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社团436" sheetId="1" r:id="rId1"/>
  </sheets>
  <definedNames/>
  <calcPr fullCalcOnLoad="1"/>
</workbook>
</file>

<file path=xl/sharedStrings.xml><?xml version="1.0" encoding="utf-8"?>
<sst xmlns="http://schemas.openxmlformats.org/spreadsheetml/2006/main" count="1312" uniqueCount="879">
  <si>
    <t>常州市市属社会团体2019年度检查拟定结论</t>
  </si>
  <si>
    <t>序号</t>
  </si>
  <si>
    <t>社会组织名称</t>
  </si>
  <si>
    <t>拟定结论</t>
  </si>
  <si>
    <t>1</t>
  </si>
  <si>
    <t>常州滆湖渔业协会</t>
  </si>
  <si>
    <t>合格</t>
  </si>
  <si>
    <t>2</t>
  </si>
  <si>
    <t>常州市旅游协会</t>
  </si>
  <si>
    <t>3</t>
  </si>
  <si>
    <t>常州市兰花协会</t>
  </si>
  <si>
    <t>4</t>
  </si>
  <si>
    <t>常州市宠物诊疗行业协会</t>
  </si>
  <si>
    <t>5</t>
  </si>
  <si>
    <t>常州市注册会计师协会</t>
  </si>
  <si>
    <t>6</t>
  </si>
  <si>
    <t>常州市老年学学会</t>
  </si>
  <si>
    <t>7</t>
  </si>
  <si>
    <r>
      <t>常州市对外文化交流协会</t>
    </r>
    <r>
      <rPr>
        <sz val="10"/>
        <rFont val="Times New Roman"/>
        <family val="1"/>
      </rPr>
      <t xml:space="preserve"> </t>
    </r>
  </si>
  <si>
    <t>8</t>
  </si>
  <si>
    <t>常州市殡葬协会</t>
  </si>
  <si>
    <t>9</t>
  </si>
  <si>
    <t>常州市外商投资企业协会</t>
  </si>
  <si>
    <t>10</t>
  </si>
  <si>
    <t>常州市党外知识分子联谊会</t>
  </si>
  <si>
    <t>11</t>
  </si>
  <si>
    <t>常州市困难职工援助中心</t>
  </si>
  <si>
    <t>12</t>
  </si>
  <si>
    <t>常州市群众文化学会</t>
  </si>
  <si>
    <t>13</t>
  </si>
  <si>
    <t>常州市出版物发行业协会</t>
  </si>
  <si>
    <t>14</t>
  </si>
  <si>
    <t>常州市吉他艺术协会</t>
  </si>
  <si>
    <t>15</t>
  </si>
  <si>
    <t>常州市电力行业协会</t>
  </si>
  <si>
    <t>16</t>
  </si>
  <si>
    <t>常州市动漫行业协会</t>
  </si>
  <si>
    <t>17</t>
  </si>
  <si>
    <t>常州市河南商会</t>
  </si>
  <si>
    <t>18</t>
  </si>
  <si>
    <t>常州市复旦企业家商会</t>
  </si>
  <si>
    <t>19</t>
  </si>
  <si>
    <t>常州市美术家协会</t>
  </si>
  <si>
    <t>20</t>
  </si>
  <si>
    <t>常州市台球协会</t>
  </si>
  <si>
    <t>21</t>
  </si>
  <si>
    <t>常州市射箭协会</t>
  </si>
  <si>
    <t>22</t>
  </si>
  <si>
    <t>常州市汽车摩托车运动协会</t>
  </si>
  <si>
    <t>23</t>
  </si>
  <si>
    <t>常州市经济体制改革研究会</t>
  </si>
  <si>
    <t>24</t>
  </si>
  <si>
    <t>常州市电子竞技运动协会</t>
  </si>
  <si>
    <t>25</t>
  </si>
  <si>
    <t>常州市银行业协会</t>
  </si>
  <si>
    <t>26</t>
  </si>
  <si>
    <t>常州市保险行业协会</t>
  </si>
  <si>
    <t>27</t>
  </si>
  <si>
    <t>常州市烟花爆竹行业协会</t>
  </si>
  <si>
    <t>28</t>
  </si>
  <si>
    <t>常州市园林绿化工程行业协会</t>
  </si>
  <si>
    <t>29</t>
  </si>
  <si>
    <t>常州市仲裁协会</t>
  </si>
  <si>
    <t>30</t>
  </si>
  <si>
    <t>常州市资本市场协会</t>
  </si>
  <si>
    <t>31</t>
  </si>
  <si>
    <t>常州市老区开发促进会</t>
  </si>
  <si>
    <t>32</t>
  </si>
  <si>
    <t>常州市医药质量管理协会</t>
  </si>
  <si>
    <t>33</t>
  </si>
  <si>
    <t>常州市侨商会</t>
  </si>
  <si>
    <t>34</t>
  </si>
  <si>
    <t>常州市侨商投资企业协会</t>
  </si>
  <si>
    <t>35</t>
  </si>
  <si>
    <t>常州市畜禽屠宰业协会</t>
  </si>
  <si>
    <t>36</t>
  </si>
  <si>
    <t>常州市建筑安全与设备管理协会</t>
  </si>
  <si>
    <t>37</t>
  </si>
  <si>
    <t>常州市建筑行业协会</t>
  </si>
  <si>
    <t>38</t>
  </si>
  <si>
    <t>常州市市政工程协会</t>
  </si>
  <si>
    <t>39</t>
  </si>
  <si>
    <t>常州市物业管理协会</t>
  </si>
  <si>
    <t>40</t>
  </si>
  <si>
    <t>常州市勘察设计协会</t>
  </si>
  <si>
    <t>41</t>
  </si>
  <si>
    <t>常州市房地产业协会</t>
  </si>
  <si>
    <t>42</t>
  </si>
  <si>
    <t>常州市消费者协会</t>
  </si>
  <si>
    <t>43</t>
  </si>
  <si>
    <t>常州市私营个体经济协会</t>
  </si>
  <si>
    <t>44</t>
  </si>
  <si>
    <t>常州市国际友好交流协会</t>
  </si>
  <si>
    <t>45</t>
  </si>
  <si>
    <t>常州市政协摄影之友协会</t>
  </si>
  <si>
    <t>46</t>
  </si>
  <si>
    <t>常州市特种设备安全协会</t>
  </si>
  <si>
    <t>47</t>
  </si>
  <si>
    <t>常州市检验检测认证协会</t>
  </si>
  <si>
    <t>48</t>
  </si>
  <si>
    <t>常州市代理记账行业协会</t>
  </si>
  <si>
    <t>49</t>
  </si>
  <si>
    <t>常州市台属联谊会</t>
  </si>
  <si>
    <t>50</t>
  </si>
  <si>
    <t>常州市台湾同胞投资企业协会</t>
  </si>
  <si>
    <t>51</t>
  </si>
  <si>
    <t>常州市观赏石协会</t>
  </si>
  <si>
    <t>52</t>
  </si>
  <si>
    <t>常州市测绘地理信息学会</t>
  </si>
  <si>
    <t>53</t>
  </si>
  <si>
    <t>常州市老年书画研究会</t>
  </si>
  <si>
    <t>54</t>
  </si>
  <si>
    <t>常州市农业生产资料协会</t>
  </si>
  <si>
    <t>55</t>
  </si>
  <si>
    <t>常州市环境公益协会</t>
  </si>
  <si>
    <t>56</t>
  </si>
  <si>
    <t>常州市绿色生态公益协会</t>
  </si>
  <si>
    <t>57</t>
  </si>
  <si>
    <t>常州市环境资源保护公益协会</t>
  </si>
  <si>
    <t>58</t>
  </si>
  <si>
    <t>常州市通信行业协会</t>
  </si>
  <si>
    <t>59</t>
  </si>
  <si>
    <t>常州市互联网协会</t>
  </si>
  <si>
    <t>60</t>
  </si>
  <si>
    <t>常州市留学归国人员协会</t>
  </si>
  <si>
    <t>61</t>
  </si>
  <si>
    <t>常州市粮食系统退（离）休干部协会</t>
  </si>
  <si>
    <t>62</t>
  </si>
  <si>
    <t>常州市软件协会</t>
  </si>
  <si>
    <t>63</t>
  </si>
  <si>
    <t>常州市创业投资协会</t>
  </si>
  <si>
    <t>64</t>
  </si>
  <si>
    <t>常州市义工联合总会</t>
  </si>
  <si>
    <t>65</t>
  </si>
  <si>
    <t>常州市未成年人思想道德建设研究会</t>
  </si>
  <si>
    <t>66</t>
  </si>
  <si>
    <t>常州市企业诚信公益责任促进会</t>
  </si>
  <si>
    <t>67</t>
  </si>
  <si>
    <t>常州市小记者协会</t>
  </si>
  <si>
    <t>68</t>
  </si>
  <si>
    <t>常州市电影放映协会</t>
  </si>
  <si>
    <t>69</t>
  </si>
  <si>
    <t>常州市环卫行业工作研究会</t>
  </si>
  <si>
    <t>70</t>
  </si>
  <si>
    <t>常州市园林花卉协会</t>
  </si>
  <si>
    <t>71</t>
  </si>
  <si>
    <t>常州市安全技术防范行业协会</t>
  </si>
  <si>
    <t>72</t>
  </si>
  <si>
    <t>常州市易制毒化学品行业协会</t>
  </si>
  <si>
    <t>73</t>
  </si>
  <si>
    <t>常州市行业场所治安协会</t>
  </si>
  <si>
    <t>74</t>
  </si>
  <si>
    <t>常州市渣土车辆安全协会</t>
  </si>
  <si>
    <t>75</t>
  </si>
  <si>
    <t>常州市老龄协会</t>
  </si>
  <si>
    <t>76</t>
  </si>
  <si>
    <t>常州市民政学会</t>
  </si>
  <si>
    <t>77</t>
  </si>
  <si>
    <t>常州市婚姻协会</t>
  </si>
  <si>
    <t>78</t>
  </si>
  <si>
    <t>常州市社会工作协会</t>
  </si>
  <si>
    <t>79</t>
  </si>
  <si>
    <t>常州市青年书法家协会</t>
  </si>
  <si>
    <t>80</t>
  </si>
  <si>
    <t>常州市预防医学会</t>
  </si>
  <si>
    <t>81</t>
  </si>
  <si>
    <t>常州市麻风病性病防治协会</t>
  </si>
  <si>
    <t>82</t>
  </si>
  <si>
    <t>常州市医院协会</t>
  </si>
  <si>
    <t>83</t>
  </si>
  <si>
    <t>常州市律师协会</t>
  </si>
  <si>
    <t>84</t>
  </si>
  <si>
    <t>常州市公证协会</t>
  </si>
  <si>
    <t>85</t>
  </si>
  <si>
    <t>常州市基层法律服务工作者协会</t>
  </si>
  <si>
    <t>86</t>
  </si>
  <si>
    <t>常州市司法鉴定协会</t>
  </si>
  <si>
    <t>87</t>
  </si>
  <si>
    <t>常州市破产管理人协会</t>
  </si>
  <si>
    <t>88</t>
  </si>
  <si>
    <t>常州市女知识分子联谊会</t>
  </si>
  <si>
    <t>89</t>
  </si>
  <si>
    <t>常州市女领导干部联谊会</t>
  </si>
  <si>
    <t>90</t>
  </si>
  <si>
    <t>常州市女企业家协会</t>
  </si>
  <si>
    <t>91</t>
  </si>
  <si>
    <t>常州市创业女性发展促进会</t>
  </si>
  <si>
    <t>92</t>
  </si>
  <si>
    <t>常州市女摄影家交流促进会</t>
  </si>
  <si>
    <t>93</t>
  </si>
  <si>
    <t>常州市商业联合会</t>
  </si>
  <si>
    <t>94</t>
  </si>
  <si>
    <t>常州国际商会</t>
  </si>
  <si>
    <t>95</t>
  </si>
  <si>
    <t>常州市跨境电商产业促进会</t>
  </si>
  <si>
    <t>96</t>
  </si>
  <si>
    <t>常州市移动电子商务协会</t>
  </si>
  <si>
    <t>97</t>
  </si>
  <si>
    <t>常州市服务外包行业协会</t>
  </si>
  <si>
    <t>98</t>
  </si>
  <si>
    <t>常州海外联谊会</t>
  </si>
  <si>
    <t>99</t>
  </si>
  <si>
    <t>常州市光彩事业促进会</t>
  </si>
  <si>
    <t>100</t>
  </si>
  <si>
    <t>常州市总商会</t>
  </si>
  <si>
    <t>101</t>
  </si>
  <si>
    <t>常州民盟企业家联合会</t>
  </si>
  <si>
    <t>102</t>
  </si>
  <si>
    <t>常州市新的社会阶层人士联合会</t>
  </si>
  <si>
    <t>103</t>
  </si>
  <si>
    <t>常州市职工技术协会</t>
  </si>
  <si>
    <t>104</t>
  </si>
  <si>
    <t>常州市职工花卉盆景协会</t>
  </si>
  <si>
    <t>105</t>
  </si>
  <si>
    <t>常州市职工保障互助会</t>
  </si>
  <si>
    <t>106</t>
  </si>
  <si>
    <t>常州市劳动模范协会</t>
  </si>
  <si>
    <t>107</t>
  </si>
  <si>
    <t>常州市职工摄影协会</t>
  </si>
  <si>
    <t>108</t>
  </si>
  <si>
    <t>常州市劳模创业者协会</t>
  </si>
  <si>
    <t>109</t>
  </si>
  <si>
    <t>常州市伊斯兰教协会</t>
  </si>
  <si>
    <t>110</t>
  </si>
  <si>
    <t>常州市基督教协会</t>
  </si>
  <si>
    <t>111</t>
  </si>
  <si>
    <t>常州市佛教协会</t>
  </si>
  <si>
    <t>112</t>
  </si>
  <si>
    <t>常州市天主教爱国会</t>
  </si>
  <si>
    <t>113</t>
  </si>
  <si>
    <t>常州市民族团结促进会</t>
  </si>
  <si>
    <t>114</t>
  </si>
  <si>
    <t>常州市道教协会</t>
  </si>
  <si>
    <t>115</t>
  </si>
  <si>
    <t>常州市佛教文化研究会</t>
  </si>
  <si>
    <t>116</t>
  </si>
  <si>
    <t>常州市快递协会</t>
  </si>
  <si>
    <t>117</t>
  </si>
  <si>
    <t>常州市家庭服务业协会</t>
  </si>
  <si>
    <t>118</t>
  </si>
  <si>
    <t>常州市古玩行业协会</t>
  </si>
  <si>
    <t>119</t>
  </si>
  <si>
    <t>常州市艺术品行业协会</t>
  </si>
  <si>
    <t>120</t>
  </si>
  <si>
    <t>常州市图文行业协会</t>
  </si>
  <si>
    <t>121</t>
  </si>
  <si>
    <t>常州标识行业协会</t>
  </si>
  <si>
    <t>122</t>
  </si>
  <si>
    <t>常州物联网行业协会</t>
  </si>
  <si>
    <t>123</t>
  </si>
  <si>
    <t>常州市门窗幕墙行业协会</t>
  </si>
  <si>
    <t>124</t>
  </si>
  <si>
    <t>常州市钣金行业协会</t>
  </si>
  <si>
    <t>125</t>
  </si>
  <si>
    <t>常州市二手机动车交易行业商会</t>
  </si>
  <si>
    <t>126</t>
  </si>
  <si>
    <t>常州市民营口腔医疗机构行业协会</t>
  </si>
  <si>
    <t>127</t>
  </si>
  <si>
    <t>清华大学常州校友会</t>
  </si>
  <si>
    <t>128</t>
  </si>
  <si>
    <t>常州市教育学会</t>
  </si>
  <si>
    <t>129</t>
  </si>
  <si>
    <t>常州市中小学图书馆协会</t>
  </si>
  <si>
    <t>130</t>
  </si>
  <si>
    <t>常州市退（离）休教师协会</t>
  </si>
  <si>
    <t>131</t>
  </si>
  <si>
    <t>南京大学常州校友会</t>
  </si>
  <si>
    <t>132</t>
  </si>
  <si>
    <t>常州教育国际交流协会</t>
  </si>
  <si>
    <t>133</t>
  </si>
  <si>
    <t>常州市终身教育学会</t>
  </si>
  <si>
    <t>134</t>
  </si>
  <si>
    <t>常州公益助学联合会</t>
  </si>
  <si>
    <t>135</t>
  </si>
  <si>
    <t>常州市新基础教育研究会</t>
  </si>
  <si>
    <t>136</t>
  </si>
  <si>
    <t>常州市教育义工发展协会</t>
  </si>
  <si>
    <t>137</t>
  </si>
  <si>
    <t>常州市图书馆学会</t>
  </si>
  <si>
    <t>138</t>
  </si>
  <si>
    <t>常州市政协书画社</t>
  </si>
  <si>
    <t>139</t>
  </si>
  <si>
    <t>常州市工艺美术行业协会</t>
  </si>
  <si>
    <t>140</t>
  </si>
  <si>
    <t>常州市民族管弦乐学会</t>
  </si>
  <si>
    <t>141</t>
  </si>
  <si>
    <t>常州市艺术交流协会</t>
  </si>
  <si>
    <t>142</t>
  </si>
  <si>
    <t>常州中国烙画研究会</t>
  </si>
  <si>
    <t>143</t>
  </si>
  <si>
    <t>常州市石文化研究会</t>
  </si>
  <si>
    <t>144</t>
  </si>
  <si>
    <t>常州市黄仲则诗词研究会</t>
  </si>
  <si>
    <t>145</t>
  </si>
  <si>
    <t>常州市谢稚柳书画研究会</t>
  </si>
  <si>
    <t>146</t>
  </si>
  <si>
    <t>常州妈祖文化交流协会</t>
  </si>
  <si>
    <t>147</t>
  </si>
  <si>
    <t>常州市博物馆学会</t>
  </si>
  <si>
    <t>148</t>
  </si>
  <si>
    <t>常州市乱针绣行业协会</t>
  </si>
  <si>
    <t>149</t>
  </si>
  <si>
    <t>常州市竹笛学会</t>
  </si>
  <si>
    <t>150</t>
  </si>
  <si>
    <t>常州市非物质文化遗产促进会</t>
  </si>
  <si>
    <t>151</t>
  </si>
  <si>
    <t>常州太湖历史文化研究会</t>
  </si>
  <si>
    <t>152</t>
  </si>
  <si>
    <t>常州旗袍文化艺术研究会</t>
  </si>
  <si>
    <t>153</t>
  </si>
  <si>
    <t>常州市全民阅读促进会</t>
  </si>
  <si>
    <t>154</t>
  </si>
  <si>
    <t>常州市企业联合会</t>
  </si>
  <si>
    <t>155</t>
  </si>
  <si>
    <t>常州市企业家协会</t>
  </si>
  <si>
    <t>156</t>
  </si>
  <si>
    <t>常州服装行业协会</t>
  </si>
  <si>
    <t>157</t>
  </si>
  <si>
    <t>常州市企业法制工作协会</t>
  </si>
  <si>
    <t>158</t>
  </si>
  <si>
    <t>常州市美发美容行业协会</t>
  </si>
  <si>
    <t>159</t>
  </si>
  <si>
    <t>常州市模具工业协会</t>
  </si>
  <si>
    <t>160</t>
  </si>
  <si>
    <t>常州市工业经济联合会</t>
  </si>
  <si>
    <t>161</t>
  </si>
  <si>
    <t>常州市涂料协会</t>
  </si>
  <si>
    <t>162</t>
  </si>
  <si>
    <t>常州市纺织工业协会</t>
  </si>
  <si>
    <t>163</t>
  </si>
  <si>
    <t>常州市电动车行业协会</t>
  </si>
  <si>
    <t>164</t>
  </si>
  <si>
    <t>常州市光伏行业协会</t>
  </si>
  <si>
    <t>165</t>
  </si>
  <si>
    <t>常州市电子商务协会</t>
  </si>
  <si>
    <t>166</t>
  </si>
  <si>
    <t>常州市冷冻冷藏协会</t>
  </si>
  <si>
    <t>167</t>
  </si>
  <si>
    <t>常州市汽车产业协会</t>
  </si>
  <si>
    <t>168</t>
  </si>
  <si>
    <t>常州市浙江商会</t>
  </si>
  <si>
    <t>169</t>
  </si>
  <si>
    <t>常州市安徽商会</t>
  </si>
  <si>
    <t>170</t>
  </si>
  <si>
    <t>常州市温州商会</t>
  </si>
  <si>
    <t>171</t>
  </si>
  <si>
    <t>常州市潮汕商会</t>
  </si>
  <si>
    <t>172</t>
  </si>
  <si>
    <t>常州市南安商会</t>
  </si>
  <si>
    <t>173</t>
  </si>
  <si>
    <t>常州市福建商会</t>
  </si>
  <si>
    <t>174</t>
  </si>
  <si>
    <t>常州市工业气体行业商会</t>
  </si>
  <si>
    <t>175</t>
  </si>
  <si>
    <t>常州市酒类流通行业商会</t>
  </si>
  <si>
    <t>176</t>
  </si>
  <si>
    <t>常州市清华企业家商会</t>
  </si>
  <si>
    <t>177</t>
  </si>
  <si>
    <t>常州市餐饮商会</t>
  </si>
  <si>
    <t>178</t>
  </si>
  <si>
    <t>常州市塑化产业商会</t>
  </si>
  <si>
    <t>179</t>
  </si>
  <si>
    <t>常州市住宅产业商会</t>
  </si>
  <si>
    <t>180</t>
  </si>
  <si>
    <t>常州市四川商会</t>
  </si>
  <si>
    <t>181</t>
  </si>
  <si>
    <t>常州市江西商会</t>
  </si>
  <si>
    <t>182</t>
  </si>
  <si>
    <t>常州市河北商会</t>
  </si>
  <si>
    <t>183</t>
  </si>
  <si>
    <t>常州市盐城商会</t>
  </si>
  <si>
    <t>184</t>
  </si>
  <si>
    <t>常州市小微企业商会</t>
  </si>
  <si>
    <t>185</t>
  </si>
  <si>
    <t>常州市山东商会</t>
  </si>
  <si>
    <t>186</t>
  </si>
  <si>
    <t>常州市连云港商会</t>
  </si>
  <si>
    <t>187</t>
  </si>
  <si>
    <t>常州市湖北商会</t>
  </si>
  <si>
    <t>188</t>
  </si>
  <si>
    <t>常州市徐州商会</t>
  </si>
  <si>
    <t>189</t>
  </si>
  <si>
    <t>常州市重庆商会</t>
  </si>
  <si>
    <t>190</t>
  </si>
  <si>
    <t>常州市陕西商会</t>
  </si>
  <si>
    <t>191</t>
  </si>
  <si>
    <t>常州市广告商会</t>
  </si>
  <si>
    <t>192</t>
  </si>
  <si>
    <t xml:space="preserve">常州市科教城商会 </t>
  </si>
  <si>
    <t>193</t>
  </si>
  <si>
    <t>常州市诗词协会</t>
  </si>
  <si>
    <t>194</t>
  </si>
  <si>
    <t>常州市作家协会</t>
  </si>
  <si>
    <t>195</t>
  </si>
  <si>
    <t>常州市戏剧家协会</t>
  </si>
  <si>
    <t>196</t>
  </si>
  <si>
    <t>常州市民间文艺家协会</t>
  </si>
  <si>
    <t>197</t>
  </si>
  <si>
    <r>
      <t>常州市电影电视家协会</t>
    </r>
    <r>
      <rPr>
        <sz val="10"/>
        <rFont val="Times New Roman"/>
        <family val="1"/>
      </rPr>
      <t xml:space="preserve"> </t>
    </r>
  </si>
  <si>
    <t>198</t>
  </si>
  <si>
    <t>常州市书法家协会</t>
  </si>
  <si>
    <t>199</t>
  </si>
  <si>
    <t>常州市摄影家协会</t>
  </si>
  <si>
    <t>200</t>
  </si>
  <si>
    <t>常州市工艺美术家协会</t>
  </si>
  <si>
    <t>201</t>
  </si>
  <si>
    <t>常州市音乐家协会</t>
  </si>
  <si>
    <t>202</t>
  </si>
  <si>
    <t>常州市地方文化研究会</t>
  </si>
  <si>
    <t>203</t>
  </si>
  <si>
    <t>常州市花鸟画研究会</t>
  </si>
  <si>
    <t>204</t>
  </si>
  <si>
    <t>常州市吟诵艺术协会</t>
  </si>
  <si>
    <t>205</t>
  </si>
  <si>
    <t>常州市古琴研究会</t>
  </si>
  <si>
    <t>206</t>
  </si>
  <si>
    <t>常州市检察官文学艺术联合会</t>
  </si>
  <si>
    <t>207</t>
  </si>
  <si>
    <t>常州市曲艺家协会</t>
  </si>
  <si>
    <t>208</t>
  </si>
  <si>
    <t>常州市青少年艺术协会</t>
  </si>
  <si>
    <t>209</t>
  </si>
  <si>
    <t>常州市旅游摄影协会</t>
  </si>
  <si>
    <t>210</t>
  </si>
  <si>
    <t>常州市数字影像技术研究会</t>
  </si>
  <si>
    <t>211</t>
  </si>
  <si>
    <t>常州市雕塑家协会</t>
  </si>
  <si>
    <t>212</t>
  </si>
  <si>
    <t>常州市纺织工程学会</t>
  </si>
  <si>
    <t>213</t>
  </si>
  <si>
    <t>常州市机电工程学会</t>
  </si>
  <si>
    <t>214</t>
  </si>
  <si>
    <r>
      <t>常州市老科技工作者协会</t>
    </r>
    <r>
      <rPr>
        <sz val="10"/>
        <rFont val="Times New Roman"/>
        <family val="1"/>
      </rPr>
      <t xml:space="preserve"> </t>
    </r>
  </si>
  <si>
    <t>215</t>
  </si>
  <si>
    <t>常州市园林学会</t>
  </si>
  <si>
    <t>216</t>
  </si>
  <si>
    <t>常州市翻译协会</t>
  </si>
  <si>
    <t>217</t>
  </si>
  <si>
    <t>常州市气象学会</t>
  </si>
  <si>
    <t>218</t>
  </si>
  <si>
    <t>常州市药学会</t>
  </si>
  <si>
    <t>219</t>
  </si>
  <si>
    <t>常州市电子学会</t>
  </si>
  <si>
    <t>220</t>
  </si>
  <si>
    <t>常州市水利学会</t>
  </si>
  <si>
    <t>221</t>
  </si>
  <si>
    <t>常州市计算机学会</t>
  </si>
  <si>
    <t>222</t>
  </si>
  <si>
    <t>常州市公路学会</t>
  </si>
  <si>
    <t>223</t>
  </si>
  <si>
    <t>常州市护理学会</t>
  </si>
  <si>
    <t>224</t>
  </si>
  <si>
    <t>常州市医学会</t>
  </si>
  <si>
    <t>225</t>
  </si>
  <si>
    <t>常州市抗癌协会</t>
  </si>
  <si>
    <t>226</t>
  </si>
  <si>
    <t>常州市心理学会</t>
  </si>
  <si>
    <t>227</t>
  </si>
  <si>
    <t>常州市电机工程学会</t>
  </si>
  <si>
    <t>228</t>
  </si>
  <si>
    <t>常州市现代企业发展研究会</t>
  </si>
  <si>
    <t>229</t>
  </si>
  <si>
    <t>常州市地学与人居环境学会</t>
  </si>
  <si>
    <t>230</t>
  </si>
  <si>
    <t>常州市经济技术咨询服务业协会</t>
  </si>
  <si>
    <t>231</t>
  </si>
  <si>
    <t>常州市电子商务研究会</t>
  </si>
  <si>
    <t>232</t>
  </si>
  <si>
    <t>常州市营养学会</t>
  </si>
  <si>
    <t>233</t>
  </si>
  <si>
    <t>常州市电工技术学会</t>
  </si>
  <si>
    <t>234</t>
  </si>
  <si>
    <t>常州市青少年科技教育协会</t>
  </si>
  <si>
    <t>235</t>
  </si>
  <si>
    <t>常州市土地学会</t>
  </si>
  <si>
    <t>236</t>
  </si>
  <si>
    <t>常州市计量测试学会</t>
  </si>
  <si>
    <t>237</t>
  </si>
  <si>
    <t>常州市科普创作协会</t>
  </si>
  <si>
    <t>238</t>
  </si>
  <si>
    <t>常州市技术创新方法研究会</t>
  </si>
  <si>
    <t>239</t>
  </si>
  <si>
    <t>常州市农村专业技术协会</t>
  </si>
  <si>
    <t>240</t>
  </si>
  <si>
    <t>常州市暖通学会</t>
  </si>
  <si>
    <t>241</t>
  </si>
  <si>
    <t>常州市登山户外运动协会</t>
  </si>
  <si>
    <t>242</t>
  </si>
  <si>
    <t>常州市老年人体育协会</t>
  </si>
  <si>
    <t>243</t>
  </si>
  <si>
    <t>常州市钓鱼协会</t>
  </si>
  <si>
    <t>244</t>
  </si>
  <si>
    <t>常州市棋类协会</t>
  </si>
  <si>
    <t>245</t>
  </si>
  <si>
    <t>常州市足球协会</t>
  </si>
  <si>
    <t>246</t>
  </si>
  <si>
    <t>常州市农民体育协会</t>
  </si>
  <si>
    <t>247</t>
  </si>
  <si>
    <t>常州市篮球协会</t>
  </si>
  <si>
    <t>248</t>
  </si>
  <si>
    <t>常州市武术运动协会</t>
  </si>
  <si>
    <t>249</t>
  </si>
  <si>
    <t>常州市乒乓球协会</t>
  </si>
  <si>
    <t>250</t>
  </si>
  <si>
    <t>常州市体操协会</t>
  </si>
  <si>
    <t>251</t>
  </si>
  <si>
    <t>常州市网球协会</t>
  </si>
  <si>
    <t>252</t>
  </si>
  <si>
    <t>常州市体育舞蹈运动协会</t>
  </si>
  <si>
    <t>253</t>
  </si>
  <si>
    <t>常州市羽毛球运动协会</t>
  </si>
  <si>
    <t>254</t>
  </si>
  <si>
    <t>常州市舞龙舞狮运动协会</t>
  </si>
  <si>
    <t>255</t>
  </si>
  <si>
    <t>常州市国际象棋协会</t>
  </si>
  <si>
    <t>256</t>
  </si>
  <si>
    <t>常州市排球运动协会</t>
  </si>
  <si>
    <t>257</t>
  </si>
  <si>
    <t>常州市龙舟协会</t>
  </si>
  <si>
    <t>258</t>
  </si>
  <si>
    <t>常州市跆拳道运动协会</t>
  </si>
  <si>
    <t>259</t>
  </si>
  <si>
    <t>常州市拳击运动协会</t>
  </si>
  <si>
    <t>260</t>
  </si>
  <si>
    <t>常州市航空航海车辆模型运动协会</t>
  </si>
  <si>
    <t>261</t>
  </si>
  <si>
    <t>常州市健身气功协会</t>
  </si>
  <si>
    <t>262</t>
  </si>
  <si>
    <t>常州市高尔夫球协会</t>
  </si>
  <si>
    <t>263</t>
  </si>
  <si>
    <t>常州市击剑协会</t>
  </si>
  <si>
    <t>264</t>
  </si>
  <si>
    <t>常州市路跑体育运动协会</t>
  </si>
  <si>
    <t>265</t>
  </si>
  <si>
    <t>常州市柔道运动协会</t>
  </si>
  <si>
    <t>266</t>
  </si>
  <si>
    <t>常州市健身健美运动协会</t>
  </si>
  <si>
    <t>267</t>
  </si>
  <si>
    <t>常州市瑜伽健身协会</t>
  </si>
  <si>
    <t>268</t>
  </si>
  <si>
    <t>常州市飞镖运动协会</t>
  </si>
  <si>
    <t>269</t>
  </si>
  <si>
    <t>常州市健身鞭协会</t>
  </si>
  <si>
    <t>270</t>
  </si>
  <si>
    <t>常州市自行车运动协会</t>
  </si>
  <si>
    <t>271</t>
  </si>
  <si>
    <t>常州市太极拳运动协会</t>
  </si>
  <si>
    <t>272</t>
  </si>
  <si>
    <t>常州市五人制足球协会</t>
  </si>
  <si>
    <t>273</t>
  </si>
  <si>
    <t>常州市皮划艇运动协会</t>
  </si>
  <si>
    <t>274</t>
  </si>
  <si>
    <t>常州市掼蛋运动协会</t>
  </si>
  <si>
    <t>275</t>
  </si>
  <si>
    <t>常州市马拉松运动协会</t>
  </si>
  <si>
    <t>276</t>
  </si>
  <si>
    <t>常州市财政会计学会</t>
  </si>
  <si>
    <t>277</t>
  </si>
  <si>
    <t>常州市金融学会</t>
  </si>
  <si>
    <t>278</t>
  </si>
  <si>
    <t>常州市经济学会</t>
  </si>
  <si>
    <t>279</t>
  </si>
  <si>
    <t>常州市古代管理思想研究会</t>
  </si>
  <si>
    <t>280</t>
  </si>
  <si>
    <t>常州市统一战线理论研究会</t>
  </si>
  <si>
    <t>281</t>
  </si>
  <si>
    <t>常州市地方志年鉴学会</t>
  </si>
  <si>
    <t>282</t>
  </si>
  <si>
    <t>常州市企业党委书记工作研究会</t>
  </si>
  <si>
    <t>283</t>
  </si>
  <si>
    <t>常州市档案学会</t>
  </si>
  <si>
    <t>284</t>
  </si>
  <si>
    <t>常州市纪检监察学会</t>
  </si>
  <si>
    <t>285</t>
  </si>
  <si>
    <t>常州市检察官协会</t>
  </si>
  <si>
    <t>286</t>
  </si>
  <si>
    <t>常州市文博鉴赏学会</t>
  </si>
  <si>
    <t>287</t>
  </si>
  <si>
    <t>常州市城市金融学会</t>
  </si>
  <si>
    <t>288</t>
  </si>
  <si>
    <t>常州市新闻工作者协会</t>
  </si>
  <si>
    <t>289</t>
  </si>
  <si>
    <t>常州市行政与经济法研究会</t>
  </si>
  <si>
    <t>290</t>
  </si>
  <si>
    <t>常州市农村金融学会</t>
  </si>
  <si>
    <t>291</t>
  </si>
  <si>
    <t>常州市炎黄文化研究会</t>
  </si>
  <si>
    <t>292</t>
  </si>
  <si>
    <t>常州市卫生计生系统思想政治工作研究会</t>
  </si>
  <si>
    <t>293</t>
  </si>
  <si>
    <t>常州市新四军历史研究会</t>
  </si>
  <si>
    <t>294</t>
  </si>
  <si>
    <t>常州市盛宣怀研究会</t>
  </si>
  <si>
    <t>295</t>
  </si>
  <si>
    <t>常州市价格学会</t>
  </si>
  <si>
    <t>296</t>
  </si>
  <si>
    <t>常州市纺织职工思想政治工作研究会</t>
  </si>
  <si>
    <t>297</t>
  </si>
  <si>
    <t>常州市统计学会</t>
  </si>
  <si>
    <t>298</t>
  </si>
  <si>
    <t>常州市名人研究会</t>
  </si>
  <si>
    <t>299</t>
  </si>
  <si>
    <t>瞿秋白张太雷恽代英研究会</t>
  </si>
  <si>
    <t>300</t>
  </si>
  <si>
    <t>常州市民俗学会</t>
  </si>
  <si>
    <t>301</t>
  </si>
  <si>
    <t>常州市唐荆川研究会</t>
  </si>
  <si>
    <t>302</t>
  </si>
  <si>
    <t>常州市人大工作研究会</t>
  </si>
  <si>
    <t>303</t>
  </si>
  <si>
    <t>常州市工贸行业会计学会</t>
  </si>
  <si>
    <t>304</t>
  </si>
  <si>
    <t>常州市心理卫生协会</t>
  </si>
  <si>
    <t>305</t>
  </si>
  <si>
    <t>常州市心理咨询师协会</t>
  </si>
  <si>
    <t>306</t>
  </si>
  <si>
    <t>常州市谱牒与祠堂文化研究会</t>
  </si>
  <si>
    <t>307</t>
  </si>
  <si>
    <t>常州市孔子思想研究会</t>
  </si>
  <si>
    <t>308</t>
  </si>
  <si>
    <t>常州市博客文化研究会</t>
  </si>
  <si>
    <t>309</t>
  </si>
  <si>
    <t>常州市吴文化研究会</t>
  </si>
  <si>
    <t>310</t>
  </si>
  <si>
    <t>常州市王诤信息化战略研究会</t>
  </si>
  <si>
    <t>311</t>
  </si>
  <si>
    <t>常州市产城融合经济研究会</t>
  </si>
  <si>
    <t>312</t>
  </si>
  <si>
    <t>常州市孟河文化研究会</t>
  </si>
  <si>
    <t>313</t>
  </si>
  <si>
    <t>常州市运河文化研究会</t>
  </si>
  <si>
    <t>314</t>
  </si>
  <si>
    <t>常州市食品协会</t>
  </si>
  <si>
    <t>315</t>
  </si>
  <si>
    <r>
      <t>常州市铸造协会</t>
    </r>
    <r>
      <rPr>
        <sz val="10"/>
        <rFont val="Times New Roman"/>
        <family val="1"/>
      </rPr>
      <t xml:space="preserve"> </t>
    </r>
  </si>
  <si>
    <t>316</t>
  </si>
  <si>
    <t>常州市质量协会</t>
  </si>
  <si>
    <t>317</t>
  </si>
  <si>
    <t>常州市茶叶行业协会</t>
  </si>
  <si>
    <t>318</t>
  </si>
  <si>
    <t>常州热电行业协会</t>
  </si>
  <si>
    <t>319</t>
  </si>
  <si>
    <t>常州市电子信息产业协会</t>
  </si>
  <si>
    <t>320</t>
  </si>
  <si>
    <t>常州市建筑材料工业协会</t>
  </si>
  <si>
    <t>321</t>
  </si>
  <si>
    <t>常州五金机电协会</t>
  </si>
  <si>
    <t>322</t>
  </si>
  <si>
    <t>常州市企业信息化协会</t>
  </si>
  <si>
    <t>323</t>
  </si>
  <si>
    <t>常州市黄金珠宝协会</t>
  </si>
  <si>
    <t>324</t>
  </si>
  <si>
    <t>常州市热处理行业协会</t>
  </si>
  <si>
    <t>325</t>
  </si>
  <si>
    <t>常州市桶（瓶）装饮用水协会</t>
  </si>
  <si>
    <t>326</t>
  </si>
  <si>
    <t>常州市石油化学产业协会</t>
  </si>
  <si>
    <t>327</t>
  </si>
  <si>
    <t>常州市军民融合发展协会</t>
  </si>
  <si>
    <t>328</t>
  </si>
  <si>
    <t>常州市装饰材料行业协会</t>
  </si>
  <si>
    <t>329</t>
  </si>
  <si>
    <t>常州市电梯协会</t>
  </si>
  <si>
    <t>330</t>
  </si>
  <si>
    <t>常州市新型墙体材料行业协会</t>
  </si>
  <si>
    <t>331</t>
  </si>
  <si>
    <t>常州市工程机械产业协会</t>
  </si>
  <si>
    <t>332</t>
  </si>
  <si>
    <t>常州市核电装备制造业协会</t>
  </si>
  <si>
    <t>333</t>
  </si>
  <si>
    <t>常州市节能和新技术协会</t>
  </si>
  <si>
    <t>334</t>
  </si>
  <si>
    <t>常州市轻工业行业协会</t>
  </si>
  <si>
    <t>335</t>
  </si>
  <si>
    <t>常州市智能制造产业协会</t>
  </si>
  <si>
    <t>336</t>
  </si>
  <si>
    <t>常州市印刷行业协会</t>
  </si>
  <si>
    <t>337</t>
  </si>
  <si>
    <t>常州市网吧行业协会</t>
  </si>
  <si>
    <t>338</t>
  </si>
  <si>
    <t>常州市演出行业协会</t>
  </si>
  <si>
    <t>339</t>
  </si>
  <si>
    <t>常州市房地产估价与经纪协会</t>
  </si>
  <si>
    <t>340</t>
  </si>
  <si>
    <t>常州市休闲观光农业协会</t>
  </si>
  <si>
    <t>341</t>
  </si>
  <si>
    <t>常州市安全生产协会</t>
  </si>
  <si>
    <t>342</t>
  </si>
  <si>
    <t>常州市混凝土协会</t>
  </si>
  <si>
    <t>343</t>
  </si>
  <si>
    <t>常州市娱乐行业协会</t>
  </si>
  <si>
    <t>344</t>
  </si>
  <si>
    <t>常州市再生资源协会</t>
  </si>
  <si>
    <t>345</t>
  </si>
  <si>
    <t>常州市建设摄影协会</t>
  </si>
  <si>
    <t>346</t>
  </si>
  <si>
    <t>常州市机动车维修行业协会</t>
  </si>
  <si>
    <t>347</t>
  </si>
  <si>
    <t>常州市对外投资和经济合作协会</t>
  </si>
  <si>
    <t>348</t>
  </si>
  <si>
    <t>常州市燃气协会</t>
  </si>
  <si>
    <t>349</t>
  </si>
  <si>
    <t>常州市建设监理协会</t>
  </si>
  <si>
    <t>350</t>
  </si>
  <si>
    <t>常州装饰装修行业协会</t>
  </si>
  <si>
    <t>351</t>
  </si>
  <si>
    <t>常州市粮食行业协会</t>
  </si>
  <si>
    <t>352</t>
  </si>
  <si>
    <t>常州市计算机信息网络安全协会</t>
  </si>
  <si>
    <t>353</t>
  </si>
  <si>
    <t>常州市内部审计协会</t>
  </si>
  <si>
    <t>354</t>
  </si>
  <si>
    <t>常州市农产品经纪人协会</t>
  </si>
  <si>
    <t>355</t>
  </si>
  <si>
    <t>常州民防协会</t>
  </si>
  <si>
    <t>356</t>
  </si>
  <si>
    <t>常州市公园协会</t>
  </si>
  <si>
    <t>357</t>
  </si>
  <si>
    <t>常州市国际税收研究会</t>
  </si>
  <si>
    <t>基本合格</t>
  </si>
  <si>
    <t>358</t>
  </si>
  <si>
    <t>常州市工程造价协会</t>
  </si>
  <si>
    <t>359</t>
  </si>
  <si>
    <t>常州市合作经济组织联合会</t>
  </si>
  <si>
    <t>360</t>
  </si>
  <si>
    <t>常州市人力资源服务行业协会</t>
  </si>
  <si>
    <t>361</t>
  </si>
  <si>
    <t>常州市灯光协会</t>
  </si>
  <si>
    <t>362</t>
  </si>
  <si>
    <t>常州市青年商会</t>
  </si>
  <si>
    <t>363</t>
  </si>
  <si>
    <t>常州市针灸学会</t>
  </si>
  <si>
    <t>364</t>
  </si>
  <si>
    <t>常州市医师协会</t>
  </si>
  <si>
    <t>365</t>
  </si>
  <si>
    <t>常州市收藏家协会</t>
  </si>
  <si>
    <t>366</t>
  </si>
  <si>
    <t>常州创意产业协会</t>
  </si>
  <si>
    <t>367</t>
  </si>
  <si>
    <t>常州市地板协会</t>
  </si>
  <si>
    <t>368</t>
  </si>
  <si>
    <t>常州市照明电器协会</t>
  </si>
  <si>
    <t>369</t>
  </si>
  <si>
    <t>常州市计量检测管理行业协会</t>
  </si>
  <si>
    <t>370</t>
  </si>
  <si>
    <t>常州市医药行业协会</t>
  </si>
  <si>
    <t>371</t>
  </si>
  <si>
    <t>常州市医疗器械行业协会</t>
  </si>
  <si>
    <t>372</t>
  </si>
  <si>
    <t>常州市家具商会</t>
  </si>
  <si>
    <t>373</t>
  </si>
  <si>
    <t>常州市上海商会</t>
  </si>
  <si>
    <t>374</t>
  </si>
  <si>
    <t>常州市青年企业家联合会</t>
  </si>
  <si>
    <t>375</t>
  </si>
  <si>
    <t>常州市越剧之友联谊会</t>
  </si>
  <si>
    <t>376</t>
  </si>
  <si>
    <t>常州市舞蹈家协会</t>
  </si>
  <si>
    <t>377</t>
  </si>
  <si>
    <t>常州市苏东坡研究会</t>
  </si>
  <si>
    <t>378</t>
  </si>
  <si>
    <t>常州声乐协会</t>
  </si>
  <si>
    <t>379</t>
  </si>
  <si>
    <t>常州市文艺评论家协会</t>
  </si>
  <si>
    <t>380</t>
  </si>
  <si>
    <t>常州市企业家摄影协会</t>
  </si>
  <si>
    <t>381</t>
  </si>
  <si>
    <t>常州市物理学会</t>
  </si>
  <si>
    <t>382</t>
  </si>
  <si>
    <t>常州市力学学会</t>
  </si>
  <si>
    <t>383</t>
  </si>
  <si>
    <t>常州市技术经济管理现代化研究会</t>
  </si>
  <si>
    <t>384</t>
  </si>
  <si>
    <t>常州市中医药学会</t>
  </si>
  <si>
    <t>385</t>
  </si>
  <si>
    <t>常州市审计学会</t>
  </si>
  <si>
    <t>386</t>
  </si>
  <si>
    <t>常州市服装设计师协会</t>
  </si>
  <si>
    <t>387</t>
  </si>
  <si>
    <t>常州市防痨协会</t>
  </si>
  <si>
    <t>388</t>
  </si>
  <si>
    <t>常州市生物医学工程学会</t>
  </si>
  <si>
    <t>389</t>
  </si>
  <si>
    <t>常州市土木工程建筑学会</t>
  </si>
  <si>
    <t>390</t>
  </si>
  <si>
    <t>常州市桥牌协会</t>
  </si>
  <si>
    <t>391</t>
  </si>
  <si>
    <t>常州市体育总会</t>
  </si>
  <si>
    <t>392</t>
  </si>
  <si>
    <t>常州市射击协会</t>
  </si>
  <si>
    <t>393</t>
  </si>
  <si>
    <t>常州市门球运动协会</t>
  </si>
  <si>
    <t>394</t>
  </si>
  <si>
    <t>常州市社会体育指导员协会</t>
  </si>
  <si>
    <t>395</t>
  </si>
  <si>
    <t>常州市游泳运动协会</t>
  </si>
  <si>
    <t>396</t>
  </si>
  <si>
    <t>常州市棒垒球运动协会</t>
  </si>
  <si>
    <t>397</t>
  </si>
  <si>
    <t>常州市田径运动协会</t>
  </si>
  <si>
    <t>398</t>
  </si>
  <si>
    <t>常州市中共党史学会</t>
  </si>
  <si>
    <t>399</t>
  </si>
  <si>
    <t>常州市法学会</t>
  </si>
  <si>
    <t>400</t>
  </si>
  <si>
    <t>常州市税务学会</t>
  </si>
  <si>
    <t>401</t>
  </si>
  <si>
    <t>常州市市场监督管理学会</t>
  </si>
  <si>
    <t>402</t>
  </si>
  <si>
    <t>常州市党的建设学会</t>
  </si>
  <si>
    <t>403</t>
  </si>
  <si>
    <t>常州市政协工作理论研究会</t>
  </si>
  <si>
    <t>404</t>
  </si>
  <si>
    <t>常州市钱币学会</t>
  </si>
  <si>
    <t>405</t>
  </si>
  <si>
    <t>常州市农村财政研究会</t>
  </si>
  <si>
    <t>406</t>
  </si>
  <si>
    <t>常州市姓氏文化研究会</t>
  </si>
  <si>
    <t>407</t>
  </si>
  <si>
    <t>常州市长三角经济发展研究会</t>
  </si>
  <si>
    <t>408</t>
  </si>
  <si>
    <t>常州市家庭指导促进会</t>
  </si>
  <si>
    <t>409</t>
  </si>
  <si>
    <t>常州市成语文化研究会</t>
  </si>
  <si>
    <t>410</t>
  </si>
  <si>
    <t>常州市高晓声文学研究会</t>
  </si>
  <si>
    <t>411</t>
  </si>
  <si>
    <t>常州市地方金融企业会计学会</t>
  </si>
  <si>
    <t>412</t>
  </si>
  <si>
    <t>常州市抗日战争历史研究会</t>
  </si>
  <si>
    <t>413</t>
  </si>
  <si>
    <t>常州市供销合作经济学会</t>
  </si>
  <si>
    <t>414</t>
  </si>
  <si>
    <t>常州市场营销协会</t>
  </si>
  <si>
    <t>415</t>
  </si>
  <si>
    <t>常州纺织工业劳动学会</t>
  </si>
  <si>
    <t>416</t>
  </si>
  <si>
    <t>常州市烹饪餐饮行业协会</t>
  </si>
  <si>
    <t>417</t>
  </si>
  <si>
    <t>常州市客运出租汽车协会</t>
  </si>
  <si>
    <t>418</t>
  </si>
  <si>
    <t>常州市汽车流通协会</t>
  </si>
  <si>
    <t>419</t>
  </si>
  <si>
    <t>常州市交通运输与物流协会</t>
  </si>
  <si>
    <t>420</t>
  </si>
  <si>
    <t>常州市基督教三自爱国会</t>
  </si>
  <si>
    <t>421</t>
  </si>
  <si>
    <t>常州市冷冻食品企业家商会</t>
  </si>
  <si>
    <t>422</t>
  </si>
  <si>
    <t>常州市标准化协会</t>
  </si>
  <si>
    <t>423</t>
  </si>
  <si>
    <t>常州建筑设计研究会</t>
  </si>
  <si>
    <t>424</t>
  </si>
  <si>
    <t>常州市机器人科技协会</t>
  </si>
  <si>
    <t>425</t>
  </si>
  <si>
    <t>常州市信鸽协会</t>
  </si>
  <si>
    <t>426</t>
  </si>
  <si>
    <t>常州市儒商研究会</t>
  </si>
  <si>
    <t>427</t>
  </si>
  <si>
    <t>常州智慧女性交流促进会</t>
  </si>
  <si>
    <t>不合格</t>
  </si>
  <si>
    <t>428</t>
  </si>
  <si>
    <t>常州市法官协会</t>
  </si>
  <si>
    <t>429</t>
  </si>
  <si>
    <t>常州市学生联合会</t>
  </si>
  <si>
    <t>430</t>
  </si>
  <si>
    <t>常州市京剧研究会</t>
  </si>
  <si>
    <t>431</t>
  </si>
  <si>
    <t>常州市体育记者协会</t>
  </si>
  <si>
    <t>432</t>
  </si>
  <si>
    <t>常州市世界语协会</t>
  </si>
  <si>
    <t>433</t>
  </si>
  <si>
    <t>常州市语言学会</t>
  </si>
  <si>
    <t>434</t>
  </si>
  <si>
    <t>常州市劳动和社会保障学会</t>
  </si>
  <si>
    <t>435</t>
  </si>
  <si>
    <t>常州市吴稚晖研究会</t>
  </si>
  <si>
    <t>436</t>
  </si>
  <si>
    <t>常州市建设职工思想政治工作研究会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</si>
</sst>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3">
    <font>
      <sz val="10"/>
      <color indexed="8"/>
      <name val="Arial"/>
      <family val="2"/>
    </font>
    <font>
      <sz val="10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SimSun"/>
      <family val="0"/>
    </font>
    <font>
      <b/>
      <sz val="12"/>
      <name val="宋体"/>
      <family val="0"/>
    </font>
    <font>
      <sz val="10"/>
      <name val="SimSun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20"/>
      <color theme="1"/>
      <name val="方正小标宋简体"/>
      <family val="4"/>
    </font>
    <font>
      <b/>
      <sz val="12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SimSun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0">
      <alignment/>
      <protection/>
    </xf>
  </cellStyleXfs>
  <cellXfs count="56">
    <xf numFmtId="0" fontId="0" fillId="0" borderId="0" xfId="0" applyAlignment="1">
      <alignment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left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1" fillId="0" borderId="10" xfId="63" applyNumberFormat="1" applyFont="1" applyFill="1" applyBorder="1" applyAlignment="1">
      <alignment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1" fillId="0" borderId="10" xfId="63" applyNumberFormat="1" applyFont="1" applyFill="1" applyBorder="1" applyAlignment="1">
      <alignment horizontal="left" vertical="center" wrapText="1"/>
      <protection/>
    </xf>
    <xf numFmtId="49" fontId="60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56" fillId="0" borderId="0" xfId="0" applyNumberFormat="1" applyFont="1" applyFill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left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4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38"/>
  <sheetViews>
    <sheetView tabSelected="1" zoomScaleSheetLayoutView="100" workbookViewId="0" topLeftCell="A1">
      <pane ySplit="2" topLeftCell="A45" activePane="bottomLeft" state="frozen"/>
      <selection pane="bottomLeft" activeCell="L57" sqref="L57"/>
    </sheetView>
  </sheetViews>
  <sheetFormatPr defaultColWidth="8.7109375" defaultRowHeight="12.75"/>
  <cols>
    <col min="1" max="1" width="7.00390625" style="9" customWidth="1"/>
    <col min="2" max="2" width="34.421875" style="9" customWidth="1"/>
    <col min="3" max="3" width="47.57421875" style="9" customWidth="1"/>
    <col min="4" max="16384" width="8.7109375" style="9" customWidth="1"/>
  </cols>
  <sheetData>
    <row r="1" spans="1:3" s="1" customFormat="1" ht="49.5" customHeight="1">
      <c r="A1" s="10" t="s">
        <v>0</v>
      </c>
      <c r="B1" s="10"/>
      <c r="C1" s="10"/>
    </row>
    <row r="2" spans="1:250" s="2" customFormat="1" ht="42.75" customHeight="1">
      <c r="A2" s="11" t="s">
        <v>1</v>
      </c>
      <c r="B2" s="11" t="s">
        <v>2</v>
      </c>
      <c r="C2" s="12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</row>
    <row r="3" spans="1:250" s="3" customFormat="1" ht="19.5" customHeight="1">
      <c r="A3" s="14" t="s">
        <v>4</v>
      </c>
      <c r="B3" s="15" t="s">
        <v>5</v>
      </c>
      <c r="C3" s="16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</row>
    <row r="4" spans="1:250" s="3" customFormat="1" ht="19.5" customHeight="1">
      <c r="A4" s="14" t="s">
        <v>7</v>
      </c>
      <c r="B4" s="15" t="s">
        <v>8</v>
      </c>
      <c r="C4" s="16" t="s">
        <v>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</row>
    <row r="5" spans="1:250" s="3" customFormat="1" ht="19.5" customHeight="1">
      <c r="A5" s="14" t="s">
        <v>9</v>
      </c>
      <c r="B5" s="19" t="s">
        <v>10</v>
      </c>
      <c r="C5" s="16" t="s">
        <v>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</row>
    <row r="6" spans="1:250" s="3" customFormat="1" ht="19.5" customHeight="1">
      <c r="A6" s="14" t="s">
        <v>11</v>
      </c>
      <c r="B6" s="19" t="s">
        <v>12</v>
      </c>
      <c r="C6" s="16" t="s">
        <v>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</row>
    <row r="7" spans="1:250" s="3" customFormat="1" ht="19.5" customHeight="1">
      <c r="A7" s="14" t="s">
        <v>13</v>
      </c>
      <c r="B7" s="15" t="s">
        <v>14</v>
      </c>
      <c r="C7" s="16" t="s">
        <v>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</row>
    <row r="8" spans="1:250" s="3" customFormat="1" ht="19.5" customHeight="1">
      <c r="A8" s="14" t="s">
        <v>15</v>
      </c>
      <c r="B8" s="15" t="s">
        <v>16</v>
      </c>
      <c r="C8" s="16" t="s">
        <v>6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</row>
    <row r="9" spans="1:250" s="3" customFormat="1" ht="19.5" customHeight="1">
      <c r="A9" s="14" t="s">
        <v>17</v>
      </c>
      <c r="B9" s="15" t="s">
        <v>18</v>
      </c>
      <c r="C9" s="16" t="s">
        <v>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</row>
    <row r="10" spans="1:250" s="3" customFormat="1" ht="19.5" customHeight="1">
      <c r="A10" s="14" t="s">
        <v>19</v>
      </c>
      <c r="B10" s="15" t="s">
        <v>20</v>
      </c>
      <c r="C10" s="16" t="s">
        <v>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</row>
    <row r="11" spans="1:250" s="3" customFormat="1" ht="19.5" customHeight="1">
      <c r="A11" s="14" t="s">
        <v>21</v>
      </c>
      <c r="B11" s="15" t="s">
        <v>22</v>
      </c>
      <c r="C11" s="16" t="s">
        <v>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</row>
    <row r="12" spans="1:250" s="3" customFormat="1" ht="19.5" customHeight="1">
      <c r="A12" s="14" t="s">
        <v>23</v>
      </c>
      <c r="B12" s="15" t="s">
        <v>24</v>
      </c>
      <c r="C12" s="16" t="s">
        <v>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</row>
    <row r="13" spans="1:250" s="3" customFormat="1" ht="19.5" customHeight="1">
      <c r="A13" s="14" t="s">
        <v>25</v>
      </c>
      <c r="B13" s="15" t="s">
        <v>26</v>
      </c>
      <c r="C13" s="20" t="s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</row>
    <row r="14" spans="1:250" s="3" customFormat="1" ht="19.5" customHeight="1">
      <c r="A14" s="14" t="s">
        <v>27</v>
      </c>
      <c r="B14" s="15" t="s">
        <v>28</v>
      </c>
      <c r="C14" s="16" t="s">
        <v>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</row>
    <row r="15" spans="1:250" s="3" customFormat="1" ht="19.5" customHeight="1">
      <c r="A15" s="14" t="s">
        <v>29</v>
      </c>
      <c r="B15" s="15" t="s">
        <v>30</v>
      </c>
      <c r="C15" s="16" t="s">
        <v>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</row>
    <row r="16" spans="1:250" s="3" customFormat="1" ht="19.5" customHeight="1">
      <c r="A16" s="14" t="s">
        <v>31</v>
      </c>
      <c r="B16" s="15" t="s">
        <v>32</v>
      </c>
      <c r="C16" s="16" t="s">
        <v>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</row>
    <row r="17" spans="1:250" s="3" customFormat="1" ht="19.5" customHeight="1">
      <c r="A17" s="14" t="s">
        <v>33</v>
      </c>
      <c r="B17" s="15" t="s">
        <v>34</v>
      </c>
      <c r="C17" s="16" t="s">
        <v>6</v>
      </c>
      <c r="D17" s="2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</row>
    <row r="18" spans="1:250" s="3" customFormat="1" ht="19.5" customHeight="1">
      <c r="A18" s="14" t="s">
        <v>35</v>
      </c>
      <c r="B18" s="15" t="s">
        <v>36</v>
      </c>
      <c r="C18" s="16" t="s">
        <v>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</row>
    <row r="19" spans="1:250" s="3" customFormat="1" ht="19.5" customHeight="1">
      <c r="A19" s="14" t="s">
        <v>37</v>
      </c>
      <c r="B19" s="22" t="s">
        <v>38</v>
      </c>
      <c r="C19" s="23" t="s">
        <v>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</row>
    <row r="20" spans="1:250" s="3" customFormat="1" ht="19.5" customHeight="1">
      <c r="A20" s="14" t="s">
        <v>39</v>
      </c>
      <c r="B20" s="15" t="s">
        <v>40</v>
      </c>
      <c r="C20" s="23" t="s">
        <v>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</row>
    <row r="21" spans="1:250" s="3" customFormat="1" ht="19.5" customHeight="1">
      <c r="A21" s="14" t="s">
        <v>41</v>
      </c>
      <c r="B21" s="15" t="s">
        <v>42</v>
      </c>
      <c r="C21" s="24" t="s">
        <v>6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</row>
    <row r="22" spans="1:3" s="3" customFormat="1" ht="19.5" customHeight="1">
      <c r="A22" s="14" t="s">
        <v>43</v>
      </c>
      <c r="B22" s="22" t="s">
        <v>44</v>
      </c>
      <c r="C22" s="26" t="s">
        <v>6</v>
      </c>
    </row>
    <row r="23" spans="1:250" s="3" customFormat="1" ht="19.5" customHeight="1">
      <c r="A23" s="14" t="s">
        <v>45</v>
      </c>
      <c r="B23" s="15" t="s">
        <v>46</v>
      </c>
      <c r="C23" s="27" t="s">
        <v>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</row>
    <row r="24" spans="1:250" s="3" customFormat="1" ht="19.5" customHeight="1">
      <c r="A24" s="14" t="s">
        <v>47</v>
      </c>
      <c r="B24" s="19" t="s">
        <v>48</v>
      </c>
      <c r="C24" s="27" t="s">
        <v>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</row>
    <row r="25" spans="1:3" s="3" customFormat="1" ht="19.5" customHeight="1">
      <c r="A25" s="14" t="s">
        <v>49</v>
      </c>
      <c r="B25" s="19" t="s">
        <v>50</v>
      </c>
      <c r="C25" s="28" t="s">
        <v>6</v>
      </c>
    </row>
    <row r="26" spans="1:3" s="3" customFormat="1" ht="19.5" customHeight="1">
      <c r="A26" s="14" t="s">
        <v>51</v>
      </c>
      <c r="B26" s="15" t="s">
        <v>52</v>
      </c>
      <c r="C26" s="27" t="s">
        <v>6</v>
      </c>
    </row>
    <row r="27" spans="1:3" s="3" customFormat="1" ht="19.5" customHeight="1">
      <c r="A27" s="14" t="s">
        <v>53</v>
      </c>
      <c r="B27" s="15" t="s">
        <v>54</v>
      </c>
      <c r="C27" s="27" t="s">
        <v>6</v>
      </c>
    </row>
    <row r="28" spans="1:3" s="3" customFormat="1" ht="19.5" customHeight="1">
      <c r="A28" s="14" t="s">
        <v>55</v>
      </c>
      <c r="B28" s="15" t="s">
        <v>56</v>
      </c>
      <c r="C28" s="20" t="s">
        <v>6</v>
      </c>
    </row>
    <row r="29" spans="1:3" s="3" customFormat="1" ht="19.5" customHeight="1">
      <c r="A29" s="14" t="s">
        <v>57</v>
      </c>
      <c r="B29" s="15" t="s">
        <v>58</v>
      </c>
      <c r="C29" s="27" t="s">
        <v>6</v>
      </c>
    </row>
    <row r="30" spans="1:3" s="3" customFormat="1" ht="19.5" customHeight="1">
      <c r="A30" s="14" t="s">
        <v>59</v>
      </c>
      <c r="B30" s="19" t="s">
        <v>60</v>
      </c>
      <c r="C30" s="28" t="s">
        <v>6</v>
      </c>
    </row>
    <row r="31" spans="1:3" s="3" customFormat="1" ht="19.5" customHeight="1">
      <c r="A31" s="14" t="s">
        <v>61</v>
      </c>
      <c r="B31" s="15" t="s">
        <v>62</v>
      </c>
      <c r="C31" s="27" t="s">
        <v>6</v>
      </c>
    </row>
    <row r="32" spans="1:3" s="3" customFormat="1" ht="19.5" customHeight="1">
      <c r="A32" s="14" t="s">
        <v>63</v>
      </c>
      <c r="B32" s="19" t="s">
        <v>64</v>
      </c>
      <c r="C32" s="29" t="s">
        <v>6</v>
      </c>
    </row>
    <row r="33" spans="1:3" s="3" customFormat="1" ht="19.5" customHeight="1">
      <c r="A33" s="14" t="s">
        <v>65</v>
      </c>
      <c r="B33" s="15" t="s">
        <v>66</v>
      </c>
      <c r="C33" s="27" t="s">
        <v>6</v>
      </c>
    </row>
    <row r="34" spans="1:250" s="3" customFormat="1" ht="19.5" customHeight="1">
      <c r="A34" s="14" t="s">
        <v>67</v>
      </c>
      <c r="B34" s="15" t="s">
        <v>68</v>
      </c>
      <c r="C34" s="20" t="s">
        <v>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</row>
    <row r="35" spans="1:250" s="3" customFormat="1" ht="19.5" customHeight="1">
      <c r="A35" s="14" t="s">
        <v>69</v>
      </c>
      <c r="B35" s="22" t="s">
        <v>70</v>
      </c>
      <c r="C35" s="23" t="s">
        <v>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</row>
    <row r="36" spans="1:3" s="3" customFormat="1" ht="19.5" customHeight="1">
      <c r="A36" s="14" t="s">
        <v>71</v>
      </c>
      <c r="B36" s="15" t="s">
        <v>72</v>
      </c>
      <c r="C36" s="30" t="s">
        <v>6</v>
      </c>
    </row>
    <row r="37" spans="1:250" s="3" customFormat="1" ht="19.5" customHeight="1">
      <c r="A37" s="14" t="s">
        <v>73</v>
      </c>
      <c r="B37" s="19" t="s">
        <v>74</v>
      </c>
      <c r="C37" s="27" t="s">
        <v>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</row>
    <row r="38" spans="1:250" s="3" customFormat="1" ht="19.5" customHeight="1">
      <c r="A38" s="14" t="s">
        <v>75</v>
      </c>
      <c r="B38" s="22" t="s">
        <v>76</v>
      </c>
      <c r="C38" s="20" t="s">
        <v>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</row>
    <row r="39" spans="1:250" s="3" customFormat="1" ht="19.5" customHeight="1">
      <c r="A39" s="14" t="s">
        <v>77</v>
      </c>
      <c r="B39" s="15" t="s">
        <v>78</v>
      </c>
      <c r="C39" s="27" t="s">
        <v>6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</row>
    <row r="40" spans="1:3" s="3" customFormat="1" ht="19.5" customHeight="1">
      <c r="A40" s="14" t="s">
        <v>79</v>
      </c>
      <c r="B40" s="15" t="s">
        <v>80</v>
      </c>
      <c r="C40" s="20" t="s">
        <v>6</v>
      </c>
    </row>
    <row r="41" spans="1:3" s="3" customFormat="1" ht="19.5" customHeight="1">
      <c r="A41" s="14" t="s">
        <v>81</v>
      </c>
      <c r="B41" s="15" t="s">
        <v>82</v>
      </c>
      <c r="C41" s="27" t="s">
        <v>6</v>
      </c>
    </row>
    <row r="42" spans="1:250" s="3" customFormat="1" ht="19.5" customHeight="1">
      <c r="A42" s="14" t="s">
        <v>83</v>
      </c>
      <c r="B42" s="15" t="s">
        <v>84</v>
      </c>
      <c r="C42" s="20" t="s">
        <v>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</row>
    <row r="43" spans="1:250" s="3" customFormat="1" ht="19.5" customHeight="1">
      <c r="A43" s="14" t="s">
        <v>85</v>
      </c>
      <c r="B43" s="15" t="s">
        <v>86</v>
      </c>
      <c r="C43" s="27" t="s">
        <v>6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</row>
    <row r="44" spans="1:250" s="3" customFormat="1" ht="19.5" customHeight="1">
      <c r="A44" s="14" t="s">
        <v>87</v>
      </c>
      <c r="B44" s="15" t="s">
        <v>88</v>
      </c>
      <c r="C44" s="27" t="s">
        <v>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</row>
    <row r="45" spans="1:250" s="3" customFormat="1" ht="19.5" customHeight="1">
      <c r="A45" s="14" t="s">
        <v>89</v>
      </c>
      <c r="B45" s="15" t="s">
        <v>90</v>
      </c>
      <c r="C45" s="27" t="s">
        <v>6</v>
      </c>
      <c r="D45" s="3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</row>
    <row r="46" spans="1:250" s="3" customFormat="1" ht="19.5" customHeight="1">
      <c r="A46" s="14" t="s">
        <v>91</v>
      </c>
      <c r="B46" s="15" t="s">
        <v>92</v>
      </c>
      <c r="C46" s="20" t="s">
        <v>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</row>
    <row r="47" spans="1:3" s="3" customFormat="1" ht="19.5" customHeight="1">
      <c r="A47" s="14" t="s">
        <v>93</v>
      </c>
      <c r="B47" s="15" t="s">
        <v>94</v>
      </c>
      <c r="C47" s="27" t="s">
        <v>6</v>
      </c>
    </row>
    <row r="48" spans="1:3" s="3" customFormat="1" ht="19.5" customHeight="1">
      <c r="A48" s="14" t="s">
        <v>95</v>
      </c>
      <c r="B48" s="15" t="s">
        <v>96</v>
      </c>
      <c r="C48" s="20" t="s">
        <v>6</v>
      </c>
    </row>
    <row r="49" spans="1:250" s="3" customFormat="1" ht="19.5" customHeight="1">
      <c r="A49" s="14" t="s">
        <v>97</v>
      </c>
      <c r="B49" s="19" t="s">
        <v>98</v>
      </c>
      <c r="C49" s="27" t="s">
        <v>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</row>
    <row r="50" spans="1:3" s="3" customFormat="1" ht="19.5" customHeight="1">
      <c r="A50" s="14" t="s">
        <v>99</v>
      </c>
      <c r="B50" s="19" t="s">
        <v>100</v>
      </c>
      <c r="C50" s="23" t="s">
        <v>6</v>
      </c>
    </row>
    <row r="51" spans="1:250" s="3" customFormat="1" ht="19.5" customHeight="1">
      <c r="A51" s="14" t="s">
        <v>101</v>
      </c>
      <c r="B51" s="15" t="s">
        <v>102</v>
      </c>
      <c r="C51" s="27" t="s">
        <v>6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</row>
    <row r="52" spans="1:3" s="3" customFormat="1" ht="19.5" customHeight="1">
      <c r="A52" s="14" t="s">
        <v>103</v>
      </c>
      <c r="B52" s="15" t="s">
        <v>104</v>
      </c>
      <c r="C52" s="27" t="s">
        <v>6</v>
      </c>
    </row>
    <row r="53" spans="1:3" s="3" customFormat="1" ht="19.5" customHeight="1">
      <c r="A53" s="14" t="s">
        <v>105</v>
      </c>
      <c r="B53" s="15" t="s">
        <v>106</v>
      </c>
      <c r="C53" s="24" t="s">
        <v>6</v>
      </c>
    </row>
    <row r="54" spans="1:3" s="3" customFormat="1" ht="19.5" customHeight="1">
      <c r="A54" s="14" t="s">
        <v>107</v>
      </c>
      <c r="B54" s="15" t="s">
        <v>108</v>
      </c>
      <c r="C54" s="16" t="s">
        <v>6</v>
      </c>
    </row>
    <row r="55" spans="1:250" s="3" customFormat="1" ht="19.5" customHeight="1">
      <c r="A55" s="14" t="s">
        <v>109</v>
      </c>
      <c r="B55" s="15" t="s">
        <v>110</v>
      </c>
      <c r="C55" s="24" t="s">
        <v>6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</row>
    <row r="56" spans="1:3" s="3" customFormat="1" ht="19.5" customHeight="1">
      <c r="A56" s="14" t="s">
        <v>111</v>
      </c>
      <c r="B56" s="15" t="s">
        <v>112</v>
      </c>
      <c r="C56" s="24" t="s">
        <v>6</v>
      </c>
    </row>
    <row r="57" spans="1:3" s="3" customFormat="1" ht="19.5" customHeight="1">
      <c r="A57" s="14" t="s">
        <v>113</v>
      </c>
      <c r="B57" s="15" t="s">
        <v>114</v>
      </c>
      <c r="C57" s="27" t="s">
        <v>6</v>
      </c>
    </row>
    <row r="58" spans="1:250" s="3" customFormat="1" ht="19.5" customHeight="1">
      <c r="A58" s="14" t="s">
        <v>115</v>
      </c>
      <c r="B58" s="19" t="s">
        <v>116</v>
      </c>
      <c r="C58" s="20" t="s">
        <v>6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</row>
    <row r="59" spans="1:250" s="3" customFormat="1" ht="19.5" customHeight="1">
      <c r="A59" s="14" t="s">
        <v>117</v>
      </c>
      <c r="B59" s="19" t="s">
        <v>118</v>
      </c>
      <c r="C59" s="27" t="s">
        <v>6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</row>
    <row r="60" spans="1:3" s="3" customFormat="1" ht="19.5" customHeight="1">
      <c r="A60" s="14" t="s">
        <v>119</v>
      </c>
      <c r="B60" s="15" t="s">
        <v>120</v>
      </c>
      <c r="C60" s="20" t="s">
        <v>6</v>
      </c>
    </row>
    <row r="61" spans="1:250" s="3" customFormat="1" ht="19.5" customHeight="1">
      <c r="A61" s="14" t="s">
        <v>121</v>
      </c>
      <c r="B61" s="15" t="s">
        <v>122</v>
      </c>
      <c r="C61" s="16" t="s">
        <v>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</row>
    <row r="62" spans="1:3" s="3" customFormat="1" ht="19.5" customHeight="1">
      <c r="A62" s="14" t="s">
        <v>123</v>
      </c>
      <c r="B62" s="15" t="s">
        <v>124</v>
      </c>
      <c r="C62" s="24" t="s">
        <v>6</v>
      </c>
    </row>
    <row r="63" spans="1:3" s="3" customFormat="1" ht="19.5" customHeight="1">
      <c r="A63" s="14" t="s">
        <v>125</v>
      </c>
      <c r="B63" s="22" t="s">
        <v>126</v>
      </c>
      <c r="C63" s="27" t="s">
        <v>6</v>
      </c>
    </row>
    <row r="64" spans="1:250" s="3" customFormat="1" ht="19.5" customHeight="1">
      <c r="A64" s="14" t="s">
        <v>127</v>
      </c>
      <c r="B64" s="15" t="s">
        <v>128</v>
      </c>
      <c r="C64" s="16" t="s">
        <v>6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</row>
    <row r="65" spans="1:3" s="3" customFormat="1" ht="19.5" customHeight="1">
      <c r="A65" s="14" t="s">
        <v>129</v>
      </c>
      <c r="B65" s="15" t="s">
        <v>130</v>
      </c>
      <c r="C65" s="16" t="s">
        <v>6</v>
      </c>
    </row>
    <row r="66" spans="1:3" s="3" customFormat="1" ht="19.5" customHeight="1">
      <c r="A66" s="14" t="s">
        <v>131</v>
      </c>
      <c r="B66" s="22" t="s">
        <v>132</v>
      </c>
      <c r="C66" s="16" t="s">
        <v>6</v>
      </c>
    </row>
    <row r="67" spans="1:250" s="3" customFormat="1" ht="19.5" customHeight="1">
      <c r="A67" s="14" t="s">
        <v>133</v>
      </c>
      <c r="B67" s="15" t="s">
        <v>134</v>
      </c>
      <c r="C67" s="27" t="s">
        <v>6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</row>
    <row r="68" spans="1:3" s="3" customFormat="1" ht="19.5" customHeight="1">
      <c r="A68" s="14" t="s">
        <v>135</v>
      </c>
      <c r="B68" s="15" t="s">
        <v>136</v>
      </c>
      <c r="C68" s="27" t="s">
        <v>6</v>
      </c>
    </row>
    <row r="69" spans="1:250" s="3" customFormat="1" ht="19.5" customHeight="1">
      <c r="A69" s="14" t="s">
        <v>137</v>
      </c>
      <c r="B69" s="15" t="s">
        <v>138</v>
      </c>
      <c r="C69" s="27" t="s">
        <v>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</row>
    <row r="70" spans="1:250" s="4" customFormat="1" ht="19.5" customHeight="1">
      <c r="A70" s="14" t="s">
        <v>139</v>
      </c>
      <c r="B70" s="19" t="s">
        <v>140</v>
      </c>
      <c r="C70" s="24" t="s">
        <v>6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</row>
    <row r="71" spans="1:250" s="5" customFormat="1" ht="19.5" customHeight="1">
      <c r="A71" s="14" t="s">
        <v>141</v>
      </c>
      <c r="B71" s="15" t="s">
        <v>142</v>
      </c>
      <c r="C71" s="24" t="s">
        <v>6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</row>
    <row r="72" spans="1:250" s="3" customFormat="1" ht="19.5" customHeight="1">
      <c r="A72" s="14" t="s">
        <v>143</v>
      </c>
      <c r="B72" s="19" t="s">
        <v>144</v>
      </c>
      <c r="C72" s="39" t="s">
        <v>6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</row>
    <row r="73" spans="1:250" s="3" customFormat="1" ht="19.5" customHeight="1">
      <c r="A73" s="14" t="s">
        <v>145</v>
      </c>
      <c r="B73" s="22" t="s">
        <v>146</v>
      </c>
      <c r="C73" s="27" t="s">
        <v>6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</row>
    <row r="74" spans="1:250" s="3" customFormat="1" ht="19.5" customHeight="1">
      <c r="A74" s="14" t="s">
        <v>147</v>
      </c>
      <c r="B74" s="15" t="s">
        <v>148</v>
      </c>
      <c r="C74" s="16" t="s">
        <v>6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</row>
    <row r="75" spans="1:3" s="3" customFormat="1" ht="19.5" customHeight="1">
      <c r="A75" s="14" t="s">
        <v>149</v>
      </c>
      <c r="B75" s="15" t="s">
        <v>150</v>
      </c>
      <c r="C75" s="20" t="s">
        <v>6</v>
      </c>
    </row>
    <row r="76" spans="1:250" s="3" customFormat="1" ht="19.5" customHeight="1">
      <c r="A76" s="14" t="s">
        <v>151</v>
      </c>
      <c r="B76" s="19" t="s">
        <v>152</v>
      </c>
      <c r="C76" s="27" t="s">
        <v>6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</row>
    <row r="77" spans="1:3" s="3" customFormat="1" ht="19.5" customHeight="1">
      <c r="A77" s="14" t="s">
        <v>153</v>
      </c>
      <c r="B77" s="15" t="s">
        <v>154</v>
      </c>
      <c r="C77" s="20" t="s">
        <v>6</v>
      </c>
    </row>
    <row r="78" spans="1:250" s="3" customFormat="1" ht="19.5" customHeight="1">
      <c r="A78" s="14" t="s">
        <v>155</v>
      </c>
      <c r="B78" s="15" t="s">
        <v>156</v>
      </c>
      <c r="C78" s="27" t="s">
        <v>6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</row>
    <row r="79" spans="1:250" s="3" customFormat="1" ht="19.5" customHeight="1">
      <c r="A79" s="14" t="s">
        <v>157</v>
      </c>
      <c r="B79" s="22" t="s">
        <v>158</v>
      </c>
      <c r="C79" s="23" t="s">
        <v>6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</row>
    <row r="80" spans="1:250" s="3" customFormat="1" ht="19.5" customHeight="1">
      <c r="A80" s="14" t="s">
        <v>159</v>
      </c>
      <c r="B80" s="19" t="s">
        <v>160</v>
      </c>
      <c r="C80" s="27" t="s">
        <v>6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</row>
    <row r="81" spans="1:4" s="3" customFormat="1" ht="19.5" customHeight="1">
      <c r="A81" s="14" t="s">
        <v>161</v>
      </c>
      <c r="B81" s="19" t="s">
        <v>162</v>
      </c>
      <c r="C81" s="27" t="s">
        <v>6</v>
      </c>
      <c r="D81" s="32"/>
    </row>
    <row r="82" spans="1:3" s="3" customFormat="1" ht="19.5" customHeight="1">
      <c r="A82" s="14" t="s">
        <v>163</v>
      </c>
      <c r="B82" s="15" t="s">
        <v>164</v>
      </c>
      <c r="C82" s="20" t="s">
        <v>6</v>
      </c>
    </row>
    <row r="83" spans="1:250" s="4" customFormat="1" ht="19.5" customHeight="1">
      <c r="A83" s="14" t="s">
        <v>165</v>
      </c>
      <c r="B83" s="15" t="s">
        <v>166</v>
      </c>
      <c r="C83" s="27" t="s">
        <v>6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</row>
    <row r="84" spans="1:3" s="3" customFormat="1" ht="19.5" customHeight="1">
      <c r="A84" s="14" t="s">
        <v>167</v>
      </c>
      <c r="B84" s="15" t="s">
        <v>168</v>
      </c>
      <c r="C84" s="16" t="s">
        <v>6</v>
      </c>
    </row>
    <row r="85" spans="1:3" s="3" customFormat="1" ht="19.5" customHeight="1">
      <c r="A85" s="14" t="s">
        <v>169</v>
      </c>
      <c r="B85" s="15" t="s">
        <v>170</v>
      </c>
      <c r="C85" s="27" t="s">
        <v>6</v>
      </c>
    </row>
    <row r="86" spans="1:3" s="3" customFormat="1" ht="19.5" customHeight="1">
      <c r="A86" s="14" t="s">
        <v>171</v>
      </c>
      <c r="B86" s="15" t="s">
        <v>172</v>
      </c>
      <c r="C86" s="27" t="s">
        <v>6</v>
      </c>
    </row>
    <row r="87" spans="1:3" s="3" customFormat="1" ht="19.5" customHeight="1">
      <c r="A87" s="14" t="s">
        <v>173</v>
      </c>
      <c r="B87" s="22" t="s">
        <v>174</v>
      </c>
      <c r="C87" s="27" t="s">
        <v>6</v>
      </c>
    </row>
    <row r="88" spans="1:3" s="3" customFormat="1" ht="19.5" customHeight="1">
      <c r="A88" s="14" t="s">
        <v>175</v>
      </c>
      <c r="B88" s="19" t="s">
        <v>176</v>
      </c>
      <c r="C88" s="16" t="s">
        <v>6</v>
      </c>
    </row>
    <row r="89" spans="1:3" s="3" customFormat="1" ht="19.5" customHeight="1">
      <c r="A89" s="14" t="s">
        <v>177</v>
      </c>
      <c r="B89" s="19" t="s">
        <v>178</v>
      </c>
      <c r="C89" s="27" t="s">
        <v>6</v>
      </c>
    </row>
    <row r="90" spans="1:250" s="3" customFormat="1" ht="19.5" customHeight="1">
      <c r="A90" s="14" t="s">
        <v>179</v>
      </c>
      <c r="B90" s="15" t="s">
        <v>180</v>
      </c>
      <c r="C90" s="40" t="s">
        <v>6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</row>
    <row r="91" spans="1:250" s="3" customFormat="1" ht="19.5" customHeight="1">
      <c r="A91" s="14" t="s">
        <v>181</v>
      </c>
      <c r="B91" s="15" t="s">
        <v>182</v>
      </c>
      <c r="C91" s="27" t="s">
        <v>6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</row>
    <row r="92" spans="1:250" s="3" customFormat="1" ht="19.5" customHeight="1">
      <c r="A92" s="14" t="s">
        <v>183</v>
      </c>
      <c r="B92" s="15" t="s">
        <v>184</v>
      </c>
      <c r="C92" s="27" t="s">
        <v>6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</row>
    <row r="93" spans="1:250" s="3" customFormat="1" ht="19.5" customHeight="1">
      <c r="A93" s="14" t="s">
        <v>185</v>
      </c>
      <c r="B93" s="15" t="s">
        <v>186</v>
      </c>
      <c r="C93" s="24" t="s">
        <v>6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</row>
    <row r="94" spans="1:3" s="3" customFormat="1" ht="19.5" customHeight="1">
      <c r="A94" s="14" t="s">
        <v>187</v>
      </c>
      <c r="B94" s="15" t="s">
        <v>188</v>
      </c>
      <c r="C94" s="27" t="s">
        <v>6</v>
      </c>
    </row>
    <row r="95" spans="1:250" s="3" customFormat="1" ht="19.5" customHeight="1">
      <c r="A95" s="14" t="s">
        <v>189</v>
      </c>
      <c r="B95" s="15" t="s">
        <v>190</v>
      </c>
      <c r="C95" s="16" t="s">
        <v>6</v>
      </c>
      <c r="D95" s="4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</row>
    <row r="96" spans="1:3" s="3" customFormat="1" ht="19.5" customHeight="1">
      <c r="A96" s="14" t="s">
        <v>191</v>
      </c>
      <c r="B96" s="15" t="s">
        <v>192</v>
      </c>
      <c r="C96" s="27" t="s">
        <v>6</v>
      </c>
    </row>
    <row r="97" spans="1:3" s="3" customFormat="1" ht="19.5" customHeight="1">
      <c r="A97" s="14" t="s">
        <v>193</v>
      </c>
      <c r="B97" s="19" t="s">
        <v>194</v>
      </c>
      <c r="C97" s="39" t="s">
        <v>6</v>
      </c>
    </row>
    <row r="98" spans="1:250" s="4" customFormat="1" ht="19.5" customHeight="1">
      <c r="A98" s="14" t="s">
        <v>195</v>
      </c>
      <c r="B98" s="19" t="s">
        <v>196</v>
      </c>
      <c r="C98" s="40" t="s">
        <v>6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</row>
    <row r="99" spans="1:3" s="3" customFormat="1" ht="19.5" customHeight="1">
      <c r="A99" s="14" t="s">
        <v>197</v>
      </c>
      <c r="B99" s="19" t="s">
        <v>198</v>
      </c>
      <c r="C99" s="24" t="s">
        <v>6</v>
      </c>
    </row>
    <row r="100" spans="1:4" s="3" customFormat="1" ht="19.5" customHeight="1">
      <c r="A100" s="14" t="s">
        <v>199</v>
      </c>
      <c r="B100" s="15" t="s">
        <v>200</v>
      </c>
      <c r="C100" s="27" t="s">
        <v>6</v>
      </c>
      <c r="D100" s="42"/>
    </row>
    <row r="101" spans="1:4" s="3" customFormat="1" ht="19.5" customHeight="1">
      <c r="A101" s="14" t="s">
        <v>201</v>
      </c>
      <c r="B101" s="15" t="s">
        <v>202</v>
      </c>
      <c r="C101" s="20" t="s">
        <v>6</v>
      </c>
      <c r="D101" s="42"/>
    </row>
    <row r="102" spans="1:250" s="3" customFormat="1" ht="19.5" customHeight="1">
      <c r="A102" s="14" t="s">
        <v>203</v>
      </c>
      <c r="B102" s="15" t="s">
        <v>204</v>
      </c>
      <c r="C102" s="27" t="s">
        <v>6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</row>
    <row r="103" spans="1:250" s="3" customFormat="1" ht="19.5" customHeight="1">
      <c r="A103" s="14" t="s">
        <v>205</v>
      </c>
      <c r="B103" s="15" t="s">
        <v>206</v>
      </c>
      <c r="C103" s="27" t="s">
        <v>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</row>
    <row r="104" spans="1:3" s="3" customFormat="1" ht="19.5" customHeight="1">
      <c r="A104" s="14" t="s">
        <v>207</v>
      </c>
      <c r="B104" s="19" t="s">
        <v>208</v>
      </c>
      <c r="C104" s="27" t="s">
        <v>6</v>
      </c>
    </row>
    <row r="105" spans="1:250" s="3" customFormat="1" ht="19.5" customHeight="1">
      <c r="A105" s="14" t="s">
        <v>209</v>
      </c>
      <c r="B105" s="15" t="s">
        <v>210</v>
      </c>
      <c r="C105" s="27" t="s">
        <v>6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</row>
    <row r="106" spans="1:3" s="3" customFormat="1" ht="19.5" customHeight="1">
      <c r="A106" s="14" t="s">
        <v>211</v>
      </c>
      <c r="B106" s="15" t="s">
        <v>212</v>
      </c>
      <c r="C106" s="27" t="s">
        <v>6</v>
      </c>
    </row>
    <row r="107" spans="1:4" s="3" customFormat="1" ht="19.5" customHeight="1">
      <c r="A107" s="14" t="s">
        <v>213</v>
      </c>
      <c r="B107" s="15" t="s">
        <v>214</v>
      </c>
      <c r="C107" s="20" t="s">
        <v>6</v>
      </c>
      <c r="D107" s="42"/>
    </row>
    <row r="108" spans="1:3" s="3" customFormat="1" ht="19.5" customHeight="1">
      <c r="A108" s="14" t="s">
        <v>215</v>
      </c>
      <c r="B108" s="15" t="s">
        <v>216</v>
      </c>
      <c r="C108" s="24" t="s">
        <v>6</v>
      </c>
    </row>
    <row r="109" spans="1:250" s="3" customFormat="1" ht="19.5" customHeight="1">
      <c r="A109" s="14" t="s">
        <v>217</v>
      </c>
      <c r="B109" s="15" t="s">
        <v>218</v>
      </c>
      <c r="C109" s="27" t="s">
        <v>6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</row>
    <row r="110" spans="1:250" s="3" customFormat="1" ht="19.5" customHeight="1">
      <c r="A110" s="14" t="s">
        <v>219</v>
      </c>
      <c r="B110" s="15" t="s">
        <v>220</v>
      </c>
      <c r="C110" s="27" t="s">
        <v>6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</row>
    <row r="111" spans="1:250" s="3" customFormat="1" ht="19.5" customHeight="1">
      <c r="A111" s="14" t="s">
        <v>221</v>
      </c>
      <c r="B111" s="15" t="s">
        <v>222</v>
      </c>
      <c r="C111" s="27" t="s">
        <v>6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</row>
    <row r="112" spans="1:250" s="3" customFormat="1" ht="19.5" customHeight="1">
      <c r="A112" s="14" t="s">
        <v>223</v>
      </c>
      <c r="B112" s="15" t="s">
        <v>224</v>
      </c>
      <c r="C112" s="27" t="s">
        <v>6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</row>
    <row r="113" spans="1:3" s="3" customFormat="1" ht="19.5" customHeight="1">
      <c r="A113" s="14" t="s">
        <v>225</v>
      </c>
      <c r="B113" s="15" t="s">
        <v>226</v>
      </c>
      <c r="C113" s="24" t="s">
        <v>6</v>
      </c>
    </row>
    <row r="114" spans="1:3" s="3" customFormat="1" ht="19.5" customHeight="1">
      <c r="A114" s="14" t="s">
        <v>227</v>
      </c>
      <c r="B114" s="15" t="s">
        <v>228</v>
      </c>
      <c r="C114" s="16" t="s">
        <v>6</v>
      </c>
    </row>
    <row r="115" spans="1:250" s="3" customFormat="1" ht="19.5" customHeight="1">
      <c r="A115" s="14" t="s">
        <v>229</v>
      </c>
      <c r="B115" s="15" t="s">
        <v>230</v>
      </c>
      <c r="C115" s="28" t="s">
        <v>6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</row>
    <row r="116" spans="1:3" s="3" customFormat="1" ht="19.5" customHeight="1">
      <c r="A116" s="14" t="s">
        <v>231</v>
      </c>
      <c r="B116" s="15" t="s">
        <v>232</v>
      </c>
      <c r="C116" s="39" t="s">
        <v>6</v>
      </c>
    </row>
    <row r="117" spans="1:250" s="3" customFormat="1" ht="19.5" customHeight="1">
      <c r="A117" s="14" t="s">
        <v>233</v>
      </c>
      <c r="B117" s="15" t="s">
        <v>234</v>
      </c>
      <c r="C117" s="43" t="s">
        <v>6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</row>
    <row r="118" spans="1:250" s="3" customFormat="1" ht="19.5" customHeight="1">
      <c r="A118" s="14" t="s">
        <v>235</v>
      </c>
      <c r="B118" s="15" t="s">
        <v>236</v>
      </c>
      <c r="C118" s="39" t="s">
        <v>6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</row>
    <row r="119" spans="1:3" s="3" customFormat="1" ht="19.5" customHeight="1">
      <c r="A119" s="14" t="s">
        <v>237</v>
      </c>
      <c r="B119" s="15" t="s">
        <v>238</v>
      </c>
      <c r="C119" s="27" t="s">
        <v>6</v>
      </c>
    </row>
    <row r="120" spans="1:3" s="3" customFormat="1" ht="19.5" customHeight="1">
      <c r="A120" s="14" t="s">
        <v>239</v>
      </c>
      <c r="B120" s="15" t="s">
        <v>240</v>
      </c>
      <c r="C120" s="24" t="s">
        <v>6</v>
      </c>
    </row>
    <row r="121" spans="1:250" s="3" customFormat="1" ht="19.5" customHeight="1">
      <c r="A121" s="14" t="s">
        <v>241</v>
      </c>
      <c r="B121" s="15" t="s">
        <v>242</v>
      </c>
      <c r="C121" s="27" t="s">
        <v>6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</row>
    <row r="122" spans="1:250" s="3" customFormat="1" ht="19.5" customHeight="1">
      <c r="A122" s="14" t="s">
        <v>243</v>
      </c>
      <c r="B122" s="15" t="s">
        <v>244</v>
      </c>
      <c r="C122" s="24" t="s">
        <v>6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</row>
    <row r="123" spans="1:3" s="3" customFormat="1" ht="19.5" customHeight="1">
      <c r="A123" s="14" t="s">
        <v>245</v>
      </c>
      <c r="B123" s="19" t="s">
        <v>246</v>
      </c>
      <c r="C123" s="23" t="s">
        <v>6</v>
      </c>
    </row>
    <row r="124" spans="1:3" s="3" customFormat="1" ht="19.5" customHeight="1">
      <c r="A124" s="14" t="s">
        <v>247</v>
      </c>
      <c r="B124" s="19" t="s">
        <v>248</v>
      </c>
      <c r="C124" s="26" t="s">
        <v>6</v>
      </c>
    </row>
    <row r="125" spans="1:3" s="3" customFormat="1" ht="19.5" customHeight="1">
      <c r="A125" s="14" t="s">
        <v>249</v>
      </c>
      <c r="B125" s="19" t="s">
        <v>250</v>
      </c>
      <c r="C125" s="20" t="s">
        <v>6</v>
      </c>
    </row>
    <row r="126" spans="1:3" s="3" customFormat="1" ht="19.5" customHeight="1">
      <c r="A126" s="14" t="s">
        <v>251</v>
      </c>
      <c r="B126" s="19" t="s">
        <v>252</v>
      </c>
      <c r="C126" s="23" t="s">
        <v>6</v>
      </c>
    </row>
    <row r="127" spans="1:250" s="3" customFormat="1" ht="19.5" customHeight="1">
      <c r="A127" s="14" t="s">
        <v>253</v>
      </c>
      <c r="B127" s="19" t="s">
        <v>254</v>
      </c>
      <c r="C127" s="23" t="s">
        <v>6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</row>
    <row r="128" spans="1:250" s="3" customFormat="1" ht="19.5" customHeight="1">
      <c r="A128" s="14" t="s">
        <v>255</v>
      </c>
      <c r="B128" s="19" t="s">
        <v>256</v>
      </c>
      <c r="C128" s="23" t="s">
        <v>6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</row>
    <row r="129" spans="1:3" s="3" customFormat="1" ht="19.5" customHeight="1">
      <c r="A129" s="14" t="s">
        <v>257</v>
      </c>
      <c r="B129" s="15" t="s">
        <v>258</v>
      </c>
      <c r="C129" s="24" t="s">
        <v>6</v>
      </c>
    </row>
    <row r="130" spans="1:250" s="3" customFormat="1" ht="19.5" customHeight="1">
      <c r="A130" s="14" t="s">
        <v>259</v>
      </c>
      <c r="B130" s="15" t="s">
        <v>260</v>
      </c>
      <c r="C130" s="24" t="s">
        <v>6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</row>
    <row r="131" spans="1:3" s="3" customFormat="1" ht="19.5" customHeight="1">
      <c r="A131" s="14" t="s">
        <v>261</v>
      </c>
      <c r="B131" s="15" t="s">
        <v>262</v>
      </c>
      <c r="C131" s="24" t="s">
        <v>6</v>
      </c>
    </row>
    <row r="132" spans="1:3" s="3" customFormat="1" ht="19.5" customHeight="1">
      <c r="A132" s="14" t="s">
        <v>263</v>
      </c>
      <c r="B132" s="15" t="s">
        <v>264</v>
      </c>
      <c r="C132" s="16" t="s">
        <v>6</v>
      </c>
    </row>
    <row r="133" spans="1:250" s="3" customFormat="1" ht="19.5" customHeight="1">
      <c r="A133" s="14" t="s">
        <v>265</v>
      </c>
      <c r="B133" s="15" t="s">
        <v>266</v>
      </c>
      <c r="C133" s="20" t="s">
        <v>6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  <c r="IM133" s="36"/>
      <c r="IN133" s="36"/>
      <c r="IO133" s="36"/>
      <c r="IP133" s="36"/>
    </row>
    <row r="134" spans="1:3" s="3" customFormat="1" ht="19.5" customHeight="1">
      <c r="A134" s="14" t="s">
        <v>267</v>
      </c>
      <c r="B134" s="15" t="s">
        <v>268</v>
      </c>
      <c r="C134" s="20" t="s">
        <v>6</v>
      </c>
    </row>
    <row r="135" spans="1:250" s="3" customFormat="1" ht="19.5" customHeight="1">
      <c r="A135" s="14" t="s">
        <v>269</v>
      </c>
      <c r="B135" s="15" t="s">
        <v>270</v>
      </c>
      <c r="C135" s="16" t="s">
        <v>6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</row>
    <row r="136" spans="1:250" s="3" customFormat="1" ht="19.5" customHeight="1">
      <c r="A136" s="14" t="s">
        <v>271</v>
      </c>
      <c r="B136" s="15" t="s">
        <v>272</v>
      </c>
      <c r="C136" s="43" t="s">
        <v>6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</row>
    <row r="137" spans="1:250" s="3" customFormat="1" ht="19.5" customHeight="1">
      <c r="A137" s="14" t="s">
        <v>273</v>
      </c>
      <c r="B137" s="22" t="s">
        <v>274</v>
      </c>
      <c r="C137" s="27" t="s">
        <v>6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</row>
    <row r="138" spans="1:3" s="3" customFormat="1" ht="19.5" customHeight="1">
      <c r="A138" s="14" t="s">
        <v>275</v>
      </c>
      <c r="B138" s="19" t="s">
        <v>276</v>
      </c>
      <c r="C138" s="24" t="s">
        <v>6</v>
      </c>
    </row>
    <row r="139" spans="1:250" s="3" customFormat="1" ht="19.5" customHeight="1">
      <c r="A139" s="14" t="s">
        <v>277</v>
      </c>
      <c r="B139" s="15" t="s">
        <v>278</v>
      </c>
      <c r="C139" s="20" t="s">
        <v>6</v>
      </c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</row>
    <row r="140" spans="1:3" s="3" customFormat="1" ht="19.5" customHeight="1">
      <c r="A140" s="14" t="s">
        <v>279</v>
      </c>
      <c r="B140" s="15" t="s">
        <v>280</v>
      </c>
      <c r="C140" s="27" t="s">
        <v>6</v>
      </c>
    </row>
    <row r="141" spans="1:3" s="3" customFormat="1" ht="19.5" customHeight="1">
      <c r="A141" s="14" t="s">
        <v>281</v>
      </c>
      <c r="B141" s="15" t="s">
        <v>282</v>
      </c>
      <c r="C141" s="20" t="s">
        <v>6</v>
      </c>
    </row>
    <row r="142" spans="1:3" s="3" customFormat="1" ht="19.5" customHeight="1">
      <c r="A142" s="14" t="s">
        <v>283</v>
      </c>
      <c r="B142" s="15" t="s">
        <v>284</v>
      </c>
      <c r="C142" s="40" t="s">
        <v>6</v>
      </c>
    </row>
    <row r="143" spans="1:3" s="3" customFormat="1" ht="19.5" customHeight="1">
      <c r="A143" s="14" t="s">
        <v>285</v>
      </c>
      <c r="B143" s="15" t="s">
        <v>286</v>
      </c>
      <c r="C143" s="20" t="s">
        <v>6</v>
      </c>
    </row>
    <row r="144" spans="1:250" s="3" customFormat="1" ht="19.5" customHeight="1">
      <c r="A144" s="14" t="s">
        <v>287</v>
      </c>
      <c r="B144" s="15" t="s">
        <v>288</v>
      </c>
      <c r="C144" s="27" t="s">
        <v>6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</row>
    <row r="145" spans="1:3" s="3" customFormat="1" ht="19.5" customHeight="1">
      <c r="A145" s="14" t="s">
        <v>289</v>
      </c>
      <c r="B145" s="15" t="s">
        <v>290</v>
      </c>
      <c r="C145" s="27" t="s">
        <v>6</v>
      </c>
    </row>
    <row r="146" spans="1:3" s="3" customFormat="1" ht="19.5" customHeight="1">
      <c r="A146" s="14" t="s">
        <v>291</v>
      </c>
      <c r="B146" s="45" t="s">
        <v>292</v>
      </c>
      <c r="C146" s="16" t="s">
        <v>6</v>
      </c>
    </row>
    <row r="147" spans="1:3" s="3" customFormat="1" ht="19.5" customHeight="1">
      <c r="A147" s="14" t="s">
        <v>293</v>
      </c>
      <c r="B147" s="15" t="s">
        <v>294</v>
      </c>
      <c r="C147" s="24" t="s">
        <v>6</v>
      </c>
    </row>
    <row r="148" spans="1:3" s="3" customFormat="1" ht="19.5" customHeight="1">
      <c r="A148" s="14" t="s">
        <v>295</v>
      </c>
      <c r="B148" s="15" t="s">
        <v>296</v>
      </c>
      <c r="C148" s="20" t="s">
        <v>6</v>
      </c>
    </row>
    <row r="149" spans="1:3" s="3" customFormat="1" ht="19.5" customHeight="1">
      <c r="A149" s="14" t="s">
        <v>297</v>
      </c>
      <c r="B149" s="15" t="s">
        <v>298</v>
      </c>
      <c r="C149" s="20" t="s">
        <v>6</v>
      </c>
    </row>
    <row r="150" spans="1:3" s="3" customFormat="1" ht="19.5" customHeight="1">
      <c r="A150" s="14" t="s">
        <v>299</v>
      </c>
      <c r="B150" s="15" t="s">
        <v>300</v>
      </c>
      <c r="C150" s="27" t="s">
        <v>6</v>
      </c>
    </row>
    <row r="151" spans="1:250" s="3" customFormat="1" ht="19.5" customHeight="1">
      <c r="A151" s="14" t="s">
        <v>301</v>
      </c>
      <c r="B151" s="19" t="s">
        <v>302</v>
      </c>
      <c r="C151" s="40" t="s">
        <v>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</row>
    <row r="152" spans="1:250" s="3" customFormat="1" ht="19.5" customHeight="1">
      <c r="A152" s="14" t="s">
        <v>303</v>
      </c>
      <c r="B152" s="19" t="s">
        <v>304</v>
      </c>
      <c r="C152" s="27" t="s">
        <v>6</v>
      </c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  <c r="IM152" s="36"/>
      <c r="IN152" s="36"/>
      <c r="IO152" s="36"/>
      <c r="IP152" s="36"/>
    </row>
    <row r="153" spans="1:250" s="3" customFormat="1" ht="19.5" customHeight="1">
      <c r="A153" s="14" t="s">
        <v>305</v>
      </c>
      <c r="B153" s="19" t="s">
        <v>306</v>
      </c>
      <c r="C153" s="27" t="s">
        <v>6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</row>
    <row r="154" spans="1:250" s="3" customFormat="1" ht="19.5" customHeight="1">
      <c r="A154" s="14" t="s">
        <v>307</v>
      </c>
      <c r="B154" s="19" t="s">
        <v>308</v>
      </c>
      <c r="C154" s="27" t="s">
        <v>6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</row>
    <row r="155" spans="1:250" s="3" customFormat="1" ht="19.5" customHeight="1">
      <c r="A155" s="14" t="s">
        <v>309</v>
      </c>
      <c r="B155" s="19" t="s">
        <v>310</v>
      </c>
      <c r="C155" s="29" t="s">
        <v>6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</row>
    <row r="156" spans="1:250" s="3" customFormat="1" ht="19.5" customHeight="1">
      <c r="A156" s="14" t="s">
        <v>311</v>
      </c>
      <c r="B156" s="15" t="s">
        <v>312</v>
      </c>
      <c r="C156" s="27" t="s">
        <v>6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</row>
    <row r="157" spans="1:3" s="3" customFormat="1" ht="19.5" customHeight="1">
      <c r="A157" s="14" t="s">
        <v>313</v>
      </c>
      <c r="B157" s="15" t="s">
        <v>314</v>
      </c>
      <c r="C157" s="27" t="s">
        <v>6</v>
      </c>
    </row>
    <row r="158" spans="1:250" s="3" customFormat="1" ht="19.5" customHeight="1">
      <c r="A158" s="14" t="s">
        <v>315</v>
      </c>
      <c r="B158" s="15" t="s">
        <v>316</v>
      </c>
      <c r="C158" s="20" t="s">
        <v>6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</row>
    <row r="159" spans="1:250" s="3" customFormat="1" ht="19.5" customHeight="1">
      <c r="A159" s="14" t="s">
        <v>317</v>
      </c>
      <c r="B159" s="15" t="s">
        <v>318</v>
      </c>
      <c r="C159" s="20" t="s">
        <v>6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</row>
    <row r="160" spans="1:3" s="3" customFormat="1" ht="19.5" customHeight="1">
      <c r="A160" s="14" t="s">
        <v>319</v>
      </c>
      <c r="B160" s="15" t="s">
        <v>320</v>
      </c>
      <c r="C160" s="20" t="s">
        <v>6</v>
      </c>
    </row>
    <row r="161" spans="1:4" s="3" customFormat="1" ht="19.5" customHeight="1">
      <c r="A161" s="14" t="s">
        <v>321</v>
      </c>
      <c r="B161" s="15" t="s">
        <v>322</v>
      </c>
      <c r="C161" s="27" t="s">
        <v>6</v>
      </c>
      <c r="D161" s="46"/>
    </row>
    <row r="162" spans="1:4" s="3" customFormat="1" ht="19.5" customHeight="1">
      <c r="A162" s="14" t="s">
        <v>323</v>
      </c>
      <c r="B162" s="15" t="s">
        <v>324</v>
      </c>
      <c r="C162" s="24" t="s">
        <v>6</v>
      </c>
      <c r="D162" s="46"/>
    </row>
    <row r="163" spans="1:250" s="3" customFormat="1" ht="19.5" customHeight="1">
      <c r="A163" s="14" t="s">
        <v>325</v>
      </c>
      <c r="B163" s="15" t="s">
        <v>326</v>
      </c>
      <c r="C163" s="47" t="s">
        <v>6</v>
      </c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</row>
    <row r="164" spans="1:250" s="3" customFormat="1" ht="19.5" customHeight="1">
      <c r="A164" s="14" t="s">
        <v>327</v>
      </c>
      <c r="B164" s="15" t="s">
        <v>328</v>
      </c>
      <c r="C164" s="39" t="s">
        <v>6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</row>
    <row r="165" spans="1:3" s="3" customFormat="1" ht="19.5" customHeight="1">
      <c r="A165" s="14" t="s">
        <v>329</v>
      </c>
      <c r="B165" s="15" t="s">
        <v>330</v>
      </c>
      <c r="C165" s="39" t="s">
        <v>6</v>
      </c>
    </row>
    <row r="166" spans="1:250" s="3" customFormat="1" ht="19.5" customHeight="1">
      <c r="A166" s="14" t="s">
        <v>331</v>
      </c>
      <c r="B166" s="15" t="s">
        <v>332</v>
      </c>
      <c r="C166" s="16" t="s">
        <v>6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</row>
    <row r="167" spans="1:4" s="3" customFormat="1" ht="19.5" customHeight="1">
      <c r="A167" s="14" t="s">
        <v>333</v>
      </c>
      <c r="B167" s="15" t="s">
        <v>334</v>
      </c>
      <c r="C167" s="27" t="s">
        <v>6</v>
      </c>
      <c r="D167" s="46"/>
    </row>
    <row r="168" spans="1:3" s="3" customFormat="1" ht="19.5" customHeight="1">
      <c r="A168" s="14" t="s">
        <v>335</v>
      </c>
      <c r="B168" s="15" t="s">
        <v>336</v>
      </c>
      <c r="C168" s="20" t="s">
        <v>6</v>
      </c>
    </row>
    <row r="169" spans="1:3" s="3" customFormat="1" ht="19.5" customHeight="1">
      <c r="A169" s="14" t="s">
        <v>337</v>
      </c>
      <c r="B169" s="19" t="s">
        <v>338</v>
      </c>
      <c r="C169" s="23" t="s">
        <v>6</v>
      </c>
    </row>
    <row r="170" spans="1:250" s="3" customFormat="1" ht="19.5" customHeight="1">
      <c r="A170" s="14" t="s">
        <v>339</v>
      </c>
      <c r="B170" s="15" t="s">
        <v>340</v>
      </c>
      <c r="C170" s="20" t="s">
        <v>6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</row>
    <row r="171" spans="1:3" s="3" customFormat="1" ht="19.5" customHeight="1">
      <c r="A171" s="14" t="s">
        <v>341</v>
      </c>
      <c r="B171" s="15" t="s">
        <v>342</v>
      </c>
      <c r="C171" s="24" t="s">
        <v>6</v>
      </c>
    </row>
    <row r="172" spans="1:250" s="3" customFormat="1" ht="19.5" customHeight="1">
      <c r="A172" s="14" t="s">
        <v>343</v>
      </c>
      <c r="B172" s="15" t="s">
        <v>344</v>
      </c>
      <c r="C172" s="27" t="s">
        <v>6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</row>
    <row r="173" spans="1:250" s="3" customFormat="1" ht="19.5" customHeight="1">
      <c r="A173" s="14" t="s">
        <v>345</v>
      </c>
      <c r="B173" s="15" t="s">
        <v>346</v>
      </c>
      <c r="C173" s="24" t="s">
        <v>6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</row>
    <row r="174" spans="1:3" s="3" customFormat="1" ht="19.5" customHeight="1">
      <c r="A174" s="14" t="s">
        <v>347</v>
      </c>
      <c r="B174" s="15" t="s">
        <v>348</v>
      </c>
      <c r="C174" s="24" t="s">
        <v>6</v>
      </c>
    </row>
    <row r="175" spans="1:250" s="3" customFormat="1" ht="19.5" customHeight="1">
      <c r="A175" s="14" t="s">
        <v>349</v>
      </c>
      <c r="B175" s="15" t="s">
        <v>350</v>
      </c>
      <c r="C175" s="27" t="s">
        <v>6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</row>
    <row r="176" spans="1:3" s="3" customFormat="1" ht="19.5" customHeight="1">
      <c r="A176" s="14" t="s">
        <v>351</v>
      </c>
      <c r="B176" s="22" t="s">
        <v>352</v>
      </c>
      <c r="C176" s="43" t="s">
        <v>6</v>
      </c>
    </row>
    <row r="177" spans="1:250" s="3" customFormat="1" ht="19.5" customHeight="1">
      <c r="A177" s="14" t="s">
        <v>353</v>
      </c>
      <c r="B177" s="15" t="s">
        <v>354</v>
      </c>
      <c r="C177" s="23" t="s">
        <v>6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</row>
    <row r="178" spans="1:3" s="3" customFormat="1" ht="19.5" customHeight="1">
      <c r="A178" s="14" t="s">
        <v>355</v>
      </c>
      <c r="B178" s="15" t="s">
        <v>356</v>
      </c>
      <c r="C178" s="23" t="s">
        <v>6</v>
      </c>
    </row>
    <row r="179" spans="1:3" s="3" customFormat="1" ht="19.5" customHeight="1">
      <c r="A179" s="14" t="s">
        <v>357</v>
      </c>
      <c r="B179" s="19" t="s">
        <v>358</v>
      </c>
      <c r="C179" s="27" t="s">
        <v>6</v>
      </c>
    </row>
    <row r="180" spans="1:250" s="3" customFormat="1" ht="19.5" customHeight="1">
      <c r="A180" s="14" t="s">
        <v>359</v>
      </c>
      <c r="B180" s="22" t="s">
        <v>360</v>
      </c>
      <c r="C180" s="27" t="s">
        <v>6</v>
      </c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</row>
    <row r="181" spans="1:3" s="3" customFormat="1" ht="19.5" customHeight="1">
      <c r="A181" s="14" t="s">
        <v>361</v>
      </c>
      <c r="B181" s="15" t="s">
        <v>362</v>
      </c>
      <c r="C181" s="20" t="s">
        <v>6</v>
      </c>
    </row>
    <row r="182" spans="1:250" s="3" customFormat="1" ht="19.5" customHeight="1">
      <c r="A182" s="14" t="s">
        <v>363</v>
      </c>
      <c r="B182" s="15" t="s">
        <v>364</v>
      </c>
      <c r="C182" s="27" t="s">
        <v>6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</row>
    <row r="183" spans="1:3" s="3" customFormat="1" ht="19.5" customHeight="1">
      <c r="A183" s="14" t="s">
        <v>365</v>
      </c>
      <c r="B183" s="15" t="s">
        <v>366</v>
      </c>
      <c r="C183" s="23" t="s">
        <v>6</v>
      </c>
    </row>
    <row r="184" spans="1:250" s="3" customFormat="1" ht="19.5" customHeight="1">
      <c r="A184" s="14" t="s">
        <v>367</v>
      </c>
      <c r="B184" s="15" t="s">
        <v>368</v>
      </c>
      <c r="C184" s="27" t="s">
        <v>6</v>
      </c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</row>
    <row r="185" spans="1:3" s="3" customFormat="1" ht="19.5" customHeight="1">
      <c r="A185" s="14" t="s">
        <v>369</v>
      </c>
      <c r="B185" s="15" t="s">
        <v>370</v>
      </c>
      <c r="C185" s="16" t="s">
        <v>6</v>
      </c>
    </row>
    <row r="186" spans="1:250" s="3" customFormat="1" ht="19.5" customHeight="1">
      <c r="A186" s="14" t="s">
        <v>371</v>
      </c>
      <c r="B186" s="15" t="s">
        <v>372</v>
      </c>
      <c r="C186" s="20" t="s">
        <v>6</v>
      </c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</row>
    <row r="187" spans="1:250" s="3" customFormat="1" ht="19.5" customHeight="1">
      <c r="A187" s="14" t="s">
        <v>373</v>
      </c>
      <c r="B187" s="15" t="s">
        <v>374</v>
      </c>
      <c r="C187" s="27" t="s">
        <v>6</v>
      </c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</row>
    <row r="188" spans="1:3" s="3" customFormat="1" ht="19.5" customHeight="1">
      <c r="A188" s="14" t="s">
        <v>375</v>
      </c>
      <c r="B188" s="19" t="s">
        <v>376</v>
      </c>
      <c r="C188" s="39" t="s">
        <v>6</v>
      </c>
    </row>
    <row r="189" spans="1:3" s="3" customFormat="1" ht="19.5" customHeight="1">
      <c r="A189" s="14" t="s">
        <v>377</v>
      </c>
      <c r="B189" s="19" t="s">
        <v>378</v>
      </c>
      <c r="C189" s="27" t="s">
        <v>6</v>
      </c>
    </row>
    <row r="190" spans="1:3" s="3" customFormat="1" ht="19.5" customHeight="1">
      <c r="A190" s="14" t="s">
        <v>379</v>
      </c>
      <c r="B190" s="45" t="s">
        <v>380</v>
      </c>
      <c r="C190" s="23" t="s">
        <v>6</v>
      </c>
    </row>
    <row r="191" spans="1:250" s="3" customFormat="1" ht="19.5" customHeight="1">
      <c r="A191" s="14" t="s">
        <v>381</v>
      </c>
      <c r="B191" s="19" t="s">
        <v>382</v>
      </c>
      <c r="C191" s="23" t="s">
        <v>6</v>
      </c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</row>
    <row r="192" spans="1:3" s="3" customFormat="1" ht="19.5" customHeight="1">
      <c r="A192" s="14" t="s">
        <v>383</v>
      </c>
      <c r="B192" s="19" t="s">
        <v>384</v>
      </c>
      <c r="C192" s="27" t="s">
        <v>6</v>
      </c>
    </row>
    <row r="193" spans="1:250" s="3" customFormat="1" ht="19.5" customHeight="1">
      <c r="A193" s="14" t="s">
        <v>385</v>
      </c>
      <c r="B193" s="19" t="s">
        <v>386</v>
      </c>
      <c r="C193" s="27" t="s">
        <v>6</v>
      </c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</row>
    <row r="194" spans="1:3" s="3" customFormat="1" ht="19.5" customHeight="1">
      <c r="A194" s="14" t="s">
        <v>387</v>
      </c>
      <c r="B194" s="19" t="s">
        <v>388</v>
      </c>
      <c r="C194" s="27" t="s">
        <v>6</v>
      </c>
    </row>
    <row r="195" spans="1:250" s="3" customFormat="1" ht="19.5" customHeight="1">
      <c r="A195" s="14" t="s">
        <v>389</v>
      </c>
      <c r="B195" s="15" t="s">
        <v>390</v>
      </c>
      <c r="C195" s="24" t="s">
        <v>6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</row>
    <row r="196" spans="1:3" s="3" customFormat="1" ht="19.5" customHeight="1">
      <c r="A196" s="14" t="s">
        <v>391</v>
      </c>
      <c r="B196" s="15" t="s">
        <v>392</v>
      </c>
      <c r="C196" s="27" t="s">
        <v>6</v>
      </c>
    </row>
    <row r="197" spans="1:250" s="3" customFormat="1" ht="19.5" customHeight="1">
      <c r="A197" s="14" t="s">
        <v>393</v>
      </c>
      <c r="B197" s="15" t="s">
        <v>394</v>
      </c>
      <c r="C197" s="27" t="s">
        <v>6</v>
      </c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</row>
    <row r="198" spans="1:250" s="3" customFormat="1" ht="19.5" customHeight="1">
      <c r="A198" s="14" t="s">
        <v>395</v>
      </c>
      <c r="B198" s="15" t="s">
        <v>396</v>
      </c>
      <c r="C198" s="24" t="s">
        <v>6</v>
      </c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</row>
    <row r="199" spans="1:250" s="3" customFormat="1" ht="19.5" customHeight="1">
      <c r="A199" s="14" t="s">
        <v>397</v>
      </c>
      <c r="B199" s="15" t="s">
        <v>398</v>
      </c>
      <c r="C199" s="16" t="s">
        <v>6</v>
      </c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</row>
    <row r="200" spans="1:250" s="3" customFormat="1" ht="19.5" customHeight="1">
      <c r="A200" s="14" t="s">
        <v>399</v>
      </c>
      <c r="B200" s="15" t="s">
        <v>400</v>
      </c>
      <c r="C200" s="16" t="s">
        <v>6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  <c r="HG200" s="35"/>
      <c r="HH200" s="35"/>
      <c r="HI200" s="35"/>
      <c r="HJ200" s="35"/>
      <c r="HK200" s="35"/>
      <c r="HL200" s="35"/>
      <c r="HM200" s="35"/>
      <c r="HN200" s="35"/>
      <c r="HO200" s="35"/>
      <c r="HP200" s="35"/>
      <c r="HQ200" s="35"/>
      <c r="HR200" s="35"/>
      <c r="HS200" s="35"/>
      <c r="HT200" s="35"/>
      <c r="HU200" s="35"/>
      <c r="HV200" s="35"/>
      <c r="HW200" s="35"/>
      <c r="HX200" s="35"/>
      <c r="HY200" s="35"/>
      <c r="HZ200" s="35"/>
      <c r="IA200" s="35"/>
      <c r="IB200" s="35"/>
      <c r="IC200" s="35"/>
      <c r="ID200" s="35"/>
      <c r="IE200" s="35"/>
      <c r="IF200" s="35"/>
      <c r="IG200" s="35"/>
      <c r="IH200" s="35"/>
      <c r="II200" s="35"/>
      <c r="IJ200" s="35"/>
      <c r="IK200" s="35"/>
      <c r="IL200" s="35"/>
      <c r="IM200" s="35"/>
      <c r="IN200" s="35"/>
      <c r="IO200" s="35"/>
      <c r="IP200" s="35"/>
    </row>
    <row r="201" spans="1:250" s="3" customFormat="1" ht="19.5" customHeight="1">
      <c r="A201" s="14" t="s">
        <v>401</v>
      </c>
      <c r="B201" s="15" t="s">
        <v>402</v>
      </c>
      <c r="C201" s="20" t="s">
        <v>6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</row>
    <row r="202" spans="1:250" s="3" customFormat="1" ht="19.5" customHeight="1">
      <c r="A202" s="14" t="s">
        <v>403</v>
      </c>
      <c r="B202" s="15" t="s">
        <v>404</v>
      </c>
      <c r="C202" s="20" t="s">
        <v>6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  <c r="HI202" s="35"/>
      <c r="HJ202" s="35"/>
      <c r="HK202" s="35"/>
      <c r="HL202" s="35"/>
      <c r="HM202" s="35"/>
      <c r="HN202" s="35"/>
      <c r="HO202" s="35"/>
      <c r="HP202" s="35"/>
      <c r="HQ202" s="35"/>
      <c r="HR202" s="35"/>
      <c r="HS202" s="35"/>
      <c r="HT202" s="35"/>
      <c r="HU202" s="35"/>
      <c r="HV202" s="35"/>
      <c r="HW202" s="35"/>
      <c r="HX202" s="35"/>
      <c r="HY202" s="35"/>
      <c r="HZ202" s="35"/>
      <c r="IA202" s="35"/>
      <c r="IB202" s="35"/>
      <c r="IC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</row>
    <row r="203" spans="1:3" s="3" customFormat="1" ht="19.5" customHeight="1">
      <c r="A203" s="14" t="s">
        <v>405</v>
      </c>
      <c r="B203" s="15" t="s">
        <v>406</v>
      </c>
      <c r="C203" s="20" t="s">
        <v>6</v>
      </c>
    </row>
    <row r="204" spans="1:250" s="4" customFormat="1" ht="19.5" customHeight="1">
      <c r="A204" s="14" t="s">
        <v>407</v>
      </c>
      <c r="B204" s="22" t="s">
        <v>408</v>
      </c>
      <c r="C204" s="40" t="s">
        <v>6</v>
      </c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</row>
    <row r="205" spans="1:3" s="3" customFormat="1" ht="19.5" customHeight="1">
      <c r="A205" s="14" t="s">
        <v>409</v>
      </c>
      <c r="B205" s="15" t="s">
        <v>410</v>
      </c>
      <c r="C205" s="20" t="s">
        <v>6</v>
      </c>
    </row>
    <row r="206" spans="1:3" s="3" customFormat="1" ht="19.5" customHeight="1">
      <c r="A206" s="14" t="s">
        <v>411</v>
      </c>
      <c r="B206" s="22" t="s">
        <v>412</v>
      </c>
      <c r="C206" s="24" t="s">
        <v>6</v>
      </c>
    </row>
    <row r="207" spans="1:250" s="3" customFormat="1" ht="19.5" customHeight="1">
      <c r="A207" s="14" t="s">
        <v>413</v>
      </c>
      <c r="B207" s="15" t="s">
        <v>414</v>
      </c>
      <c r="C207" s="24" t="s">
        <v>6</v>
      </c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</row>
    <row r="208" spans="1:250" s="3" customFormat="1" ht="19.5" customHeight="1">
      <c r="A208" s="14" t="s">
        <v>415</v>
      </c>
      <c r="B208" s="15" t="s">
        <v>416</v>
      </c>
      <c r="C208" s="27" t="s">
        <v>6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</row>
    <row r="209" spans="1:3" s="3" customFormat="1" ht="19.5" customHeight="1">
      <c r="A209" s="14" t="s">
        <v>417</v>
      </c>
      <c r="B209" s="15" t="s">
        <v>418</v>
      </c>
      <c r="C209" s="23" t="s">
        <v>6</v>
      </c>
    </row>
    <row r="210" spans="1:250" s="6" customFormat="1" ht="19.5" customHeight="1">
      <c r="A210" s="14" t="s">
        <v>419</v>
      </c>
      <c r="B210" s="19" t="s">
        <v>420</v>
      </c>
      <c r="C210" s="39" t="s">
        <v>6</v>
      </c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</row>
    <row r="211" spans="1:250" s="3" customFormat="1" ht="19.5" customHeight="1">
      <c r="A211" s="14" t="s">
        <v>421</v>
      </c>
      <c r="B211" s="19" t="s">
        <v>422</v>
      </c>
      <c r="C211" s="40" t="s">
        <v>6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</row>
    <row r="212" spans="1:250" s="3" customFormat="1" ht="19.5" customHeight="1">
      <c r="A212" s="14" t="s">
        <v>423</v>
      </c>
      <c r="B212" s="19" t="s">
        <v>424</v>
      </c>
      <c r="C212" s="20" t="s">
        <v>6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</row>
    <row r="213" spans="1:3" s="3" customFormat="1" ht="19.5" customHeight="1">
      <c r="A213" s="14" t="s">
        <v>425</v>
      </c>
      <c r="B213" s="19" t="s">
        <v>426</v>
      </c>
      <c r="C213" s="27" t="s">
        <v>6</v>
      </c>
    </row>
    <row r="214" spans="1:250" s="3" customFormat="1" ht="19.5" customHeight="1">
      <c r="A214" s="14" t="s">
        <v>427</v>
      </c>
      <c r="B214" s="15" t="s">
        <v>428</v>
      </c>
      <c r="C214" s="39" t="s">
        <v>6</v>
      </c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</row>
    <row r="215" spans="1:3" s="3" customFormat="1" ht="19.5" customHeight="1">
      <c r="A215" s="14" t="s">
        <v>429</v>
      </c>
      <c r="B215" s="15" t="s">
        <v>430</v>
      </c>
      <c r="C215" s="27" t="s">
        <v>6</v>
      </c>
    </row>
    <row r="216" spans="1:250" s="3" customFormat="1" ht="19.5" customHeight="1">
      <c r="A216" s="14" t="s">
        <v>431</v>
      </c>
      <c r="B216" s="15" t="s">
        <v>432</v>
      </c>
      <c r="C216" s="27" t="s">
        <v>6</v>
      </c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</row>
    <row r="217" spans="1:250" s="3" customFormat="1" ht="19.5" customHeight="1">
      <c r="A217" s="14" t="s">
        <v>433</v>
      </c>
      <c r="B217" s="15" t="s">
        <v>434</v>
      </c>
      <c r="C217" s="24" t="s">
        <v>6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</row>
    <row r="218" spans="1:3" s="3" customFormat="1" ht="19.5" customHeight="1">
      <c r="A218" s="14" t="s">
        <v>435</v>
      </c>
      <c r="B218" s="15" t="s">
        <v>436</v>
      </c>
      <c r="C218" s="27" t="s">
        <v>6</v>
      </c>
    </row>
    <row r="219" spans="1:250" s="4" customFormat="1" ht="19.5" customHeight="1">
      <c r="A219" s="14" t="s">
        <v>437</v>
      </c>
      <c r="B219" s="15" t="s">
        <v>438</v>
      </c>
      <c r="C219" s="39" t="s">
        <v>6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</row>
    <row r="220" spans="1:3" s="3" customFormat="1" ht="19.5" customHeight="1">
      <c r="A220" s="14" t="s">
        <v>439</v>
      </c>
      <c r="B220" s="22" t="s">
        <v>440</v>
      </c>
      <c r="C220" s="27" t="s">
        <v>6</v>
      </c>
    </row>
    <row r="221" spans="1:3" s="3" customFormat="1" ht="19.5" customHeight="1">
      <c r="A221" s="14" t="s">
        <v>441</v>
      </c>
      <c r="B221" s="15" t="s">
        <v>442</v>
      </c>
      <c r="C221" s="20" t="s">
        <v>6</v>
      </c>
    </row>
    <row r="222" spans="1:3" s="3" customFormat="1" ht="19.5" customHeight="1">
      <c r="A222" s="14" t="s">
        <v>443</v>
      </c>
      <c r="B222" s="15" t="s">
        <v>444</v>
      </c>
      <c r="C222" s="16" t="s">
        <v>6</v>
      </c>
    </row>
    <row r="223" spans="1:250" s="3" customFormat="1" ht="19.5" customHeight="1">
      <c r="A223" s="14" t="s">
        <v>445</v>
      </c>
      <c r="B223" s="22" t="s">
        <v>446</v>
      </c>
      <c r="C223" s="24" t="s">
        <v>6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  <c r="HG223" s="35"/>
      <c r="HH223" s="35"/>
      <c r="HI223" s="35"/>
      <c r="HJ223" s="35"/>
      <c r="HK223" s="35"/>
      <c r="HL223" s="35"/>
      <c r="HM223" s="35"/>
      <c r="HN223" s="35"/>
      <c r="HO223" s="35"/>
      <c r="HP223" s="35"/>
      <c r="HQ223" s="35"/>
      <c r="HR223" s="35"/>
      <c r="HS223" s="35"/>
      <c r="HT223" s="35"/>
      <c r="HU223" s="35"/>
      <c r="HV223" s="35"/>
      <c r="HW223" s="35"/>
      <c r="HX223" s="35"/>
      <c r="HY223" s="35"/>
      <c r="HZ223" s="35"/>
      <c r="IA223" s="35"/>
      <c r="IB223" s="35"/>
      <c r="IC223" s="35"/>
      <c r="ID223" s="35"/>
      <c r="IE223" s="35"/>
      <c r="IF223" s="35"/>
      <c r="IG223" s="35"/>
      <c r="IH223" s="35"/>
      <c r="II223" s="35"/>
      <c r="IJ223" s="35"/>
      <c r="IK223" s="35"/>
      <c r="IL223" s="35"/>
      <c r="IM223" s="35"/>
      <c r="IN223" s="35"/>
      <c r="IO223" s="35"/>
      <c r="IP223" s="35"/>
    </row>
    <row r="224" spans="1:3" s="3" customFormat="1" ht="19.5" customHeight="1">
      <c r="A224" s="14" t="s">
        <v>447</v>
      </c>
      <c r="B224" s="15" t="s">
        <v>448</v>
      </c>
      <c r="C224" s="24" t="s">
        <v>6</v>
      </c>
    </row>
    <row r="225" spans="1:3" s="3" customFormat="1" ht="19.5" customHeight="1">
      <c r="A225" s="14" t="s">
        <v>449</v>
      </c>
      <c r="B225" s="15" t="s">
        <v>450</v>
      </c>
      <c r="C225" s="28" t="s">
        <v>6</v>
      </c>
    </row>
    <row r="226" spans="1:250" s="3" customFormat="1" ht="19.5" customHeight="1">
      <c r="A226" s="14" t="s">
        <v>451</v>
      </c>
      <c r="B226" s="15" t="s">
        <v>452</v>
      </c>
      <c r="C226" s="20" t="s">
        <v>6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  <c r="IH226" s="38"/>
      <c r="II226" s="38"/>
      <c r="IJ226" s="38"/>
      <c r="IK226" s="38"/>
      <c r="IL226" s="38"/>
      <c r="IM226" s="38"/>
      <c r="IN226" s="38"/>
      <c r="IO226" s="38"/>
      <c r="IP226" s="38"/>
    </row>
    <row r="227" spans="1:3" s="3" customFormat="1" ht="19.5" customHeight="1">
      <c r="A227" s="14" t="s">
        <v>453</v>
      </c>
      <c r="B227" s="15" t="s">
        <v>454</v>
      </c>
      <c r="C227" s="39" t="s">
        <v>6</v>
      </c>
    </row>
    <row r="228" spans="1:3" s="3" customFormat="1" ht="19.5" customHeight="1">
      <c r="A228" s="14" t="s">
        <v>455</v>
      </c>
      <c r="B228" s="15" t="s">
        <v>456</v>
      </c>
      <c r="C228" s="20" t="s">
        <v>6</v>
      </c>
    </row>
    <row r="229" spans="1:250" s="3" customFormat="1" ht="19.5" customHeight="1">
      <c r="A229" s="14" t="s">
        <v>457</v>
      </c>
      <c r="B229" s="15" t="s">
        <v>458</v>
      </c>
      <c r="C229" s="16" t="s">
        <v>6</v>
      </c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</row>
    <row r="230" spans="1:3" s="3" customFormat="1" ht="19.5" customHeight="1">
      <c r="A230" s="14" t="s">
        <v>459</v>
      </c>
      <c r="B230" s="15" t="s">
        <v>460</v>
      </c>
      <c r="C230" s="20" t="s">
        <v>6</v>
      </c>
    </row>
    <row r="231" spans="1:3" s="3" customFormat="1" ht="19.5" customHeight="1">
      <c r="A231" s="14" t="s">
        <v>461</v>
      </c>
      <c r="B231" s="45" t="s">
        <v>462</v>
      </c>
      <c r="C231" s="24" t="s">
        <v>6</v>
      </c>
    </row>
    <row r="232" spans="1:250" s="3" customFormat="1" ht="19.5" customHeight="1">
      <c r="A232" s="14" t="s">
        <v>463</v>
      </c>
      <c r="B232" s="15" t="s">
        <v>464</v>
      </c>
      <c r="C232" s="24" t="s">
        <v>6</v>
      </c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</row>
    <row r="233" spans="1:250" s="3" customFormat="1" ht="19.5" customHeight="1">
      <c r="A233" s="14" t="s">
        <v>465</v>
      </c>
      <c r="B233" s="15" t="s">
        <v>466</v>
      </c>
      <c r="C233" s="27" t="s">
        <v>6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</row>
    <row r="234" spans="1:250" s="7" customFormat="1" ht="19.5" customHeight="1">
      <c r="A234" s="14" t="s">
        <v>467</v>
      </c>
      <c r="B234" s="15" t="s">
        <v>468</v>
      </c>
      <c r="C234" s="27" t="s">
        <v>6</v>
      </c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  <c r="HL234" s="37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  <c r="HX234" s="37"/>
      <c r="HY234" s="37"/>
      <c r="HZ234" s="37"/>
      <c r="IA234" s="37"/>
      <c r="IB234" s="37"/>
      <c r="IC234" s="37"/>
      <c r="ID234" s="37"/>
      <c r="IE234" s="37"/>
      <c r="IF234" s="37"/>
      <c r="IG234" s="37"/>
      <c r="IH234" s="37"/>
      <c r="II234" s="37"/>
      <c r="IJ234" s="37"/>
      <c r="IK234" s="37"/>
      <c r="IL234" s="37"/>
      <c r="IM234" s="37"/>
      <c r="IN234" s="37"/>
      <c r="IO234" s="37"/>
      <c r="IP234" s="37"/>
    </row>
    <row r="235" spans="1:250" s="3" customFormat="1" ht="19.5" customHeight="1">
      <c r="A235" s="14" t="s">
        <v>469</v>
      </c>
      <c r="B235" s="15" t="s">
        <v>470</v>
      </c>
      <c r="C235" s="48" t="s">
        <v>6</v>
      </c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</row>
    <row r="236" spans="1:250" s="3" customFormat="1" ht="19.5" customHeight="1">
      <c r="A236" s="14" t="s">
        <v>471</v>
      </c>
      <c r="B236" s="15" t="s">
        <v>472</v>
      </c>
      <c r="C236" s="39" t="s">
        <v>6</v>
      </c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  <c r="HL236" s="37"/>
      <c r="HM236" s="37"/>
      <c r="HN236" s="37"/>
      <c r="HO236" s="37"/>
      <c r="HP236" s="37"/>
      <c r="HQ236" s="37"/>
      <c r="HR236" s="37"/>
      <c r="HS236" s="37"/>
      <c r="HT236" s="37"/>
      <c r="HU236" s="37"/>
      <c r="HV236" s="37"/>
      <c r="HW236" s="37"/>
      <c r="HX236" s="37"/>
      <c r="HY236" s="37"/>
      <c r="HZ236" s="37"/>
      <c r="IA236" s="37"/>
      <c r="IB236" s="37"/>
      <c r="IC236" s="37"/>
      <c r="ID236" s="37"/>
      <c r="IE236" s="37"/>
      <c r="IF236" s="37"/>
      <c r="IG236" s="37"/>
      <c r="IH236" s="37"/>
      <c r="II236" s="37"/>
      <c r="IJ236" s="37"/>
      <c r="IK236" s="37"/>
      <c r="IL236" s="37"/>
      <c r="IM236" s="37"/>
      <c r="IN236" s="37"/>
      <c r="IO236" s="37"/>
      <c r="IP236" s="37"/>
    </row>
    <row r="237" spans="1:3" s="3" customFormat="1" ht="19.5" customHeight="1">
      <c r="A237" s="14" t="s">
        <v>473</v>
      </c>
      <c r="B237" s="15" t="s">
        <v>474</v>
      </c>
      <c r="C237" s="20" t="s">
        <v>6</v>
      </c>
    </row>
    <row r="238" spans="1:250" s="3" customFormat="1" ht="19.5" customHeight="1">
      <c r="A238" s="14" t="s">
        <v>475</v>
      </c>
      <c r="B238" s="15" t="s">
        <v>476</v>
      </c>
      <c r="C238" s="27" t="s">
        <v>6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8"/>
      <c r="IE238" s="38"/>
      <c r="IF238" s="38"/>
      <c r="IG238" s="38"/>
      <c r="IH238" s="38"/>
      <c r="II238" s="38"/>
      <c r="IJ238" s="38"/>
      <c r="IK238" s="38"/>
      <c r="IL238" s="38"/>
      <c r="IM238" s="38"/>
      <c r="IN238" s="38"/>
      <c r="IO238" s="38"/>
      <c r="IP238" s="38"/>
    </row>
    <row r="239" spans="1:3" s="3" customFormat="1" ht="19.5" customHeight="1">
      <c r="A239" s="14" t="s">
        <v>477</v>
      </c>
      <c r="B239" s="15" t="s">
        <v>478</v>
      </c>
      <c r="C239" s="27" t="s">
        <v>6</v>
      </c>
    </row>
    <row r="240" spans="1:250" s="3" customFormat="1" ht="19.5" customHeight="1">
      <c r="A240" s="14" t="s">
        <v>479</v>
      </c>
      <c r="B240" s="15" t="s">
        <v>480</v>
      </c>
      <c r="C240" s="24" t="s">
        <v>6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  <c r="GH240" s="32"/>
      <c r="GI240" s="32"/>
      <c r="GJ240" s="32"/>
      <c r="GK240" s="32"/>
      <c r="GL240" s="32"/>
      <c r="GM240" s="32"/>
      <c r="GN240" s="32"/>
      <c r="GO240" s="32"/>
      <c r="GP240" s="32"/>
      <c r="GQ240" s="32"/>
      <c r="GR240" s="32"/>
      <c r="GS240" s="32"/>
      <c r="GT240" s="32"/>
      <c r="GU240" s="32"/>
      <c r="GV240" s="32"/>
      <c r="GW240" s="32"/>
      <c r="GX240" s="32"/>
      <c r="GY240" s="32"/>
      <c r="GZ240" s="32"/>
      <c r="HA240" s="32"/>
      <c r="HB240" s="32"/>
      <c r="HC240" s="32"/>
      <c r="HD240" s="32"/>
      <c r="HE240" s="32"/>
      <c r="HF240" s="32"/>
      <c r="HG240" s="32"/>
      <c r="HH240" s="32"/>
      <c r="HI240" s="32"/>
      <c r="HJ240" s="32"/>
      <c r="HK240" s="32"/>
      <c r="HL240" s="32"/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  <c r="IO240" s="32"/>
      <c r="IP240" s="32"/>
    </row>
    <row r="241" spans="1:3" s="3" customFormat="1" ht="19.5" customHeight="1">
      <c r="A241" s="14" t="s">
        <v>481</v>
      </c>
      <c r="B241" s="19" t="s">
        <v>482</v>
      </c>
      <c r="C241" s="27" t="s">
        <v>6</v>
      </c>
    </row>
    <row r="242" spans="1:250" s="3" customFormat="1" ht="19.5" customHeight="1">
      <c r="A242" s="14" t="s">
        <v>483</v>
      </c>
      <c r="B242" s="19" t="s">
        <v>484</v>
      </c>
      <c r="C242" s="27" t="s">
        <v>6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</row>
    <row r="243" spans="1:250" s="3" customFormat="1" ht="19.5" customHeight="1">
      <c r="A243" s="14" t="s">
        <v>485</v>
      </c>
      <c r="B243" s="19" t="s">
        <v>486</v>
      </c>
      <c r="C243" s="27" t="s">
        <v>6</v>
      </c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  <c r="HL243" s="37"/>
      <c r="HM243" s="37"/>
      <c r="HN243" s="37"/>
      <c r="HO243" s="37"/>
      <c r="HP243" s="37"/>
      <c r="HQ243" s="37"/>
      <c r="HR243" s="37"/>
      <c r="HS243" s="37"/>
      <c r="HT243" s="37"/>
      <c r="HU243" s="37"/>
      <c r="HV243" s="37"/>
      <c r="HW243" s="37"/>
      <c r="HX243" s="37"/>
      <c r="HY243" s="37"/>
      <c r="HZ243" s="37"/>
      <c r="IA243" s="37"/>
      <c r="IB243" s="37"/>
      <c r="IC243" s="37"/>
      <c r="ID243" s="37"/>
      <c r="IE243" s="37"/>
      <c r="IF243" s="37"/>
      <c r="IG243" s="37"/>
      <c r="IH243" s="37"/>
      <c r="II243" s="37"/>
      <c r="IJ243" s="37"/>
      <c r="IK243" s="37"/>
      <c r="IL243" s="37"/>
      <c r="IM243" s="37"/>
      <c r="IN243" s="37"/>
      <c r="IO243" s="37"/>
      <c r="IP243" s="37"/>
    </row>
    <row r="244" spans="1:250" s="3" customFormat="1" ht="19.5" customHeight="1">
      <c r="A244" s="14" t="s">
        <v>487</v>
      </c>
      <c r="B244" s="15" t="s">
        <v>488</v>
      </c>
      <c r="C244" s="24" t="s">
        <v>6</v>
      </c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  <c r="HL244" s="37"/>
      <c r="HM244" s="37"/>
      <c r="HN244" s="37"/>
      <c r="HO244" s="37"/>
      <c r="HP244" s="37"/>
      <c r="HQ244" s="37"/>
      <c r="HR244" s="37"/>
      <c r="HS244" s="37"/>
      <c r="HT244" s="37"/>
      <c r="HU244" s="37"/>
      <c r="HV244" s="37"/>
      <c r="HW244" s="37"/>
      <c r="HX244" s="37"/>
      <c r="HY244" s="37"/>
      <c r="HZ244" s="37"/>
      <c r="IA244" s="37"/>
      <c r="IB244" s="37"/>
      <c r="IC244" s="37"/>
      <c r="ID244" s="37"/>
      <c r="IE244" s="37"/>
      <c r="IF244" s="37"/>
      <c r="IG244" s="37"/>
      <c r="IH244" s="37"/>
      <c r="II244" s="37"/>
      <c r="IJ244" s="37"/>
      <c r="IK244" s="37"/>
      <c r="IL244" s="37"/>
      <c r="IM244" s="37"/>
      <c r="IN244" s="37"/>
      <c r="IO244" s="37"/>
      <c r="IP244" s="37"/>
    </row>
    <row r="245" spans="1:250" s="3" customFormat="1" ht="19.5" customHeight="1">
      <c r="A245" s="14" t="s">
        <v>489</v>
      </c>
      <c r="B245" s="15" t="s">
        <v>490</v>
      </c>
      <c r="C245" s="39" t="s">
        <v>6</v>
      </c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</row>
    <row r="246" spans="1:250" s="3" customFormat="1" ht="19.5" customHeight="1">
      <c r="A246" s="14" t="s">
        <v>491</v>
      </c>
      <c r="B246" s="15" t="s">
        <v>492</v>
      </c>
      <c r="C246" s="40" t="s">
        <v>6</v>
      </c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  <c r="IG246" s="37"/>
      <c r="IH246" s="37"/>
      <c r="II246" s="37"/>
      <c r="IJ246" s="37"/>
      <c r="IK246" s="37"/>
      <c r="IL246" s="37"/>
      <c r="IM246" s="37"/>
      <c r="IN246" s="37"/>
      <c r="IO246" s="37"/>
      <c r="IP246" s="37"/>
    </row>
    <row r="247" spans="1:250" s="4" customFormat="1" ht="19.5" customHeight="1">
      <c r="A247" s="14" t="s">
        <v>493</v>
      </c>
      <c r="B247" s="15" t="s">
        <v>494</v>
      </c>
      <c r="C247" s="20" t="s">
        <v>6</v>
      </c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  <c r="IC247" s="36"/>
      <c r="ID247" s="36"/>
      <c r="IE247" s="36"/>
      <c r="IF247" s="36"/>
      <c r="IG247" s="36"/>
      <c r="IH247" s="36"/>
      <c r="II247" s="36"/>
      <c r="IJ247" s="36"/>
      <c r="IK247" s="36"/>
      <c r="IL247" s="36"/>
      <c r="IM247" s="36"/>
      <c r="IN247" s="36"/>
      <c r="IO247" s="36"/>
      <c r="IP247" s="36"/>
    </row>
    <row r="248" spans="1:3" s="3" customFormat="1" ht="19.5" customHeight="1">
      <c r="A248" s="14" t="s">
        <v>495</v>
      </c>
      <c r="B248" s="15" t="s">
        <v>496</v>
      </c>
      <c r="C248" s="20" t="s">
        <v>6</v>
      </c>
    </row>
    <row r="249" spans="1:3" s="3" customFormat="1" ht="19.5" customHeight="1">
      <c r="A249" s="14" t="s">
        <v>497</v>
      </c>
      <c r="B249" s="15" t="s">
        <v>498</v>
      </c>
      <c r="C249" s="16" t="s">
        <v>6</v>
      </c>
    </row>
    <row r="250" spans="1:250" s="3" customFormat="1" ht="19.5" customHeight="1">
      <c r="A250" s="14" t="s">
        <v>499</v>
      </c>
      <c r="B250" s="15" t="s">
        <v>500</v>
      </c>
      <c r="C250" s="24" t="s">
        <v>6</v>
      </c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  <c r="IL250" s="36"/>
      <c r="IM250" s="36"/>
      <c r="IN250" s="36"/>
      <c r="IO250" s="36"/>
      <c r="IP250" s="36"/>
    </row>
    <row r="251" spans="1:250" s="3" customFormat="1" ht="19.5" customHeight="1">
      <c r="A251" s="14" t="s">
        <v>501</v>
      </c>
      <c r="B251" s="15" t="s">
        <v>502</v>
      </c>
      <c r="C251" s="20" t="s">
        <v>6</v>
      </c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38"/>
      <c r="GO251" s="38"/>
      <c r="GP251" s="38"/>
      <c r="GQ251" s="38"/>
      <c r="GR251" s="38"/>
      <c r="GS251" s="38"/>
      <c r="GT251" s="38"/>
      <c r="GU251" s="38"/>
      <c r="GV251" s="38"/>
      <c r="GW251" s="38"/>
      <c r="GX251" s="38"/>
      <c r="GY251" s="38"/>
      <c r="GZ251" s="38"/>
      <c r="HA251" s="38"/>
      <c r="HB251" s="38"/>
      <c r="HC251" s="38"/>
      <c r="HD251" s="38"/>
      <c r="HE251" s="38"/>
      <c r="HF251" s="38"/>
      <c r="HG251" s="38"/>
      <c r="HH251" s="38"/>
      <c r="HI251" s="38"/>
      <c r="HJ251" s="38"/>
      <c r="HK251" s="38"/>
      <c r="HL251" s="38"/>
      <c r="HM251" s="38"/>
      <c r="HN251" s="38"/>
      <c r="HO251" s="38"/>
      <c r="HP251" s="38"/>
      <c r="HQ251" s="38"/>
      <c r="HR251" s="38"/>
      <c r="HS251" s="38"/>
      <c r="HT251" s="38"/>
      <c r="HU251" s="38"/>
      <c r="HV251" s="38"/>
      <c r="HW251" s="38"/>
      <c r="HX251" s="38"/>
      <c r="HY251" s="38"/>
      <c r="HZ251" s="38"/>
      <c r="IA251" s="38"/>
      <c r="IB251" s="38"/>
      <c r="IC251" s="38"/>
      <c r="ID251" s="38"/>
      <c r="IE251" s="38"/>
      <c r="IF251" s="38"/>
      <c r="IG251" s="38"/>
      <c r="IH251" s="38"/>
      <c r="II251" s="38"/>
      <c r="IJ251" s="38"/>
      <c r="IK251" s="38"/>
      <c r="IL251" s="38"/>
      <c r="IM251" s="38"/>
      <c r="IN251" s="38"/>
      <c r="IO251" s="38"/>
      <c r="IP251" s="38"/>
    </row>
    <row r="252" spans="1:250" s="3" customFormat="1" ht="19.5" customHeight="1">
      <c r="A252" s="14" t="s">
        <v>503</v>
      </c>
      <c r="B252" s="15" t="s">
        <v>504</v>
      </c>
      <c r="C252" s="27" t="s">
        <v>6</v>
      </c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  <c r="II252" s="49"/>
      <c r="IJ252" s="49"/>
      <c r="IK252" s="49"/>
      <c r="IL252" s="49"/>
      <c r="IM252" s="49"/>
      <c r="IN252" s="49"/>
      <c r="IO252" s="49"/>
      <c r="IP252" s="49"/>
    </row>
    <row r="253" spans="1:3" s="3" customFormat="1" ht="19.5" customHeight="1">
      <c r="A253" s="14" t="s">
        <v>505</v>
      </c>
      <c r="B253" s="15" t="s">
        <v>506</v>
      </c>
      <c r="C253" s="24" t="s">
        <v>6</v>
      </c>
    </row>
    <row r="254" spans="1:3" s="3" customFormat="1" ht="19.5" customHeight="1">
      <c r="A254" s="14" t="s">
        <v>507</v>
      </c>
      <c r="B254" s="15" t="s">
        <v>508</v>
      </c>
      <c r="C254" s="20" t="s">
        <v>6</v>
      </c>
    </row>
    <row r="255" spans="1:3" s="3" customFormat="1" ht="19.5" customHeight="1">
      <c r="A255" s="14" t="s">
        <v>509</v>
      </c>
      <c r="B255" s="15" t="s">
        <v>510</v>
      </c>
      <c r="C255" s="20" t="s">
        <v>6</v>
      </c>
    </row>
    <row r="256" spans="1:3" s="3" customFormat="1" ht="19.5" customHeight="1">
      <c r="A256" s="14" t="s">
        <v>511</v>
      </c>
      <c r="B256" s="15" t="s">
        <v>512</v>
      </c>
      <c r="C256" s="20" t="s">
        <v>6</v>
      </c>
    </row>
    <row r="257" spans="1:250" s="3" customFormat="1" ht="19.5" customHeight="1">
      <c r="A257" s="14" t="s">
        <v>513</v>
      </c>
      <c r="B257" s="15" t="s">
        <v>514</v>
      </c>
      <c r="C257" s="20" t="s">
        <v>6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38"/>
      <c r="GO257" s="38"/>
      <c r="GP257" s="38"/>
      <c r="GQ257" s="38"/>
      <c r="GR257" s="38"/>
      <c r="GS257" s="38"/>
      <c r="GT257" s="38"/>
      <c r="GU257" s="38"/>
      <c r="GV257" s="38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  <c r="HH257" s="38"/>
      <c r="HI257" s="38"/>
      <c r="HJ257" s="38"/>
      <c r="HK257" s="38"/>
      <c r="HL257" s="38"/>
      <c r="HM257" s="38"/>
      <c r="HN257" s="38"/>
      <c r="HO257" s="38"/>
      <c r="HP257" s="38"/>
      <c r="HQ257" s="38"/>
      <c r="HR257" s="38"/>
      <c r="HS257" s="38"/>
      <c r="HT257" s="38"/>
      <c r="HU257" s="38"/>
      <c r="HV257" s="38"/>
      <c r="HW257" s="38"/>
      <c r="HX257" s="38"/>
      <c r="HY257" s="38"/>
      <c r="HZ257" s="38"/>
      <c r="IA257" s="38"/>
      <c r="IB257" s="38"/>
      <c r="IC257" s="38"/>
      <c r="ID257" s="38"/>
      <c r="IE257" s="38"/>
      <c r="IF257" s="38"/>
      <c r="IG257" s="38"/>
      <c r="IH257" s="38"/>
      <c r="II257" s="38"/>
      <c r="IJ257" s="38"/>
      <c r="IK257" s="38"/>
      <c r="IL257" s="38"/>
      <c r="IM257" s="38"/>
      <c r="IN257" s="38"/>
      <c r="IO257" s="38"/>
      <c r="IP257" s="38"/>
    </row>
    <row r="258" spans="1:3" s="3" customFormat="1" ht="19.5" customHeight="1">
      <c r="A258" s="14" t="s">
        <v>515</v>
      </c>
      <c r="B258" s="15" t="s">
        <v>516</v>
      </c>
      <c r="C258" s="20" t="s">
        <v>6</v>
      </c>
    </row>
    <row r="259" spans="1:250" s="3" customFormat="1" ht="19.5" customHeight="1">
      <c r="A259" s="14" t="s">
        <v>517</v>
      </c>
      <c r="B259" s="15" t="s">
        <v>518</v>
      </c>
      <c r="C259" s="27" t="s">
        <v>6</v>
      </c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  <c r="IL259" s="36"/>
      <c r="IM259" s="36"/>
      <c r="IN259" s="36"/>
      <c r="IO259" s="36"/>
      <c r="IP259" s="36"/>
    </row>
    <row r="260" spans="1:250" s="3" customFormat="1" ht="19.5" customHeight="1">
      <c r="A260" s="14" t="s">
        <v>519</v>
      </c>
      <c r="B260" s="22" t="s">
        <v>520</v>
      </c>
      <c r="C260" s="27" t="s">
        <v>6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</row>
    <row r="261" spans="1:250" s="3" customFormat="1" ht="19.5" customHeight="1">
      <c r="A261" s="14" t="s">
        <v>521</v>
      </c>
      <c r="B261" s="15" t="s">
        <v>522</v>
      </c>
      <c r="C261" s="27" t="s">
        <v>6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</row>
    <row r="262" spans="1:250" s="3" customFormat="1" ht="19.5" customHeight="1">
      <c r="A262" s="14" t="s">
        <v>523</v>
      </c>
      <c r="B262" s="15" t="s">
        <v>524</v>
      </c>
      <c r="C262" s="27" t="s">
        <v>6</v>
      </c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36"/>
      <c r="IO262" s="36"/>
      <c r="IP262" s="36"/>
    </row>
    <row r="263" spans="1:3" s="3" customFormat="1" ht="19.5" customHeight="1">
      <c r="A263" s="14" t="s">
        <v>525</v>
      </c>
      <c r="B263" s="22" t="s">
        <v>526</v>
      </c>
      <c r="C263" s="20" t="s">
        <v>6</v>
      </c>
    </row>
    <row r="264" spans="1:250" s="3" customFormat="1" ht="19.5" customHeight="1">
      <c r="A264" s="14" t="s">
        <v>527</v>
      </c>
      <c r="B264" s="22" t="s">
        <v>528</v>
      </c>
      <c r="C264" s="20" t="s">
        <v>6</v>
      </c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</row>
    <row r="265" spans="1:250" s="3" customFormat="1" ht="19.5" customHeight="1">
      <c r="A265" s="14" t="s">
        <v>529</v>
      </c>
      <c r="B265" s="15" t="s">
        <v>530</v>
      </c>
      <c r="C265" s="20" t="s">
        <v>6</v>
      </c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  <c r="HL265" s="37"/>
      <c r="HM265" s="37"/>
      <c r="HN265" s="37"/>
      <c r="HO265" s="37"/>
      <c r="HP265" s="37"/>
      <c r="HQ265" s="37"/>
      <c r="HR265" s="37"/>
      <c r="HS265" s="37"/>
      <c r="HT265" s="37"/>
      <c r="HU265" s="37"/>
      <c r="HV265" s="37"/>
      <c r="HW265" s="37"/>
      <c r="HX265" s="37"/>
      <c r="HY265" s="37"/>
      <c r="HZ265" s="37"/>
      <c r="IA265" s="37"/>
      <c r="IB265" s="37"/>
      <c r="IC265" s="37"/>
      <c r="ID265" s="37"/>
      <c r="IE265" s="37"/>
      <c r="IF265" s="37"/>
      <c r="IG265" s="37"/>
      <c r="IH265" s="37"/>
      <c r="II265" s="37"/>
      <c r="IJ265" s="37"/>
      <c r="IK265" s="37"/>
      <c r="IL265" s="37"/>
      <c r="IM265" s="37"/>
      <c r="IN265" s="37"/>
      <c r="IO265" s="37"/>
      <c r="IP265" s="37"/>
    </row>
    <row r="266" spans="1:3" s="3" customFormat="1" ht="19.5" customHeight="1">
      <c r="A266" s="14" t="s">
        <v>531</v>
      </c>
      <c r="B266" s="19" t="s">
        <v>532</v>
      </c>
      <c r="C266" s="27" t="s">
        <v>6</v>
      </c>
    </row>
    <row r="267" spans="1:250" s="3" customFormat="1" ht="19.5" customHeight="1">
      <c r="A267" s="14" t="s">
        <v>533</v>
      </c>
      <c r="B267" s="19" t="s">
        <v>534</v>
      </c>
      <c r="C267" s="39" t="s">
        <v>6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35"/>
      <c r="GO267" s="35"/>
      <c r="GP267" s="35"/>
      <c r="GQ267" s="35"/>
      <c r="GR267" s="35"/>
      <c r="GS267" s="35"/>
      <c r="GT267" s="35"/>
      <c r="GU267" s="35"/>
      <c r="GV267" s="35"/>
      <c r="GW267" s="35"/>
      <c r="GX267" s="35"/>
      <c r="GY267" s="35"/>
      <c r="GZ267" s="35"/>
      <c r="HA267" s="35"/>
      <c r="HB267" s="35"/>
      <c r="HC267" s="35"/>
      <c r="HD267" s="35"/>
      <c r="HE267" s="35"/>
      <c r="HF267" s="35"/>
      <c r="HG267" s="35"/>
      <c r="HH267" s="35"/>
      <c r="HI267" s="35"/>
      <c r="HJ267" s="35"/>
      <c r="HK267" s="35"/>
      <c r="HL267" s="35"/>
      <c r="HM267" s="35"/>
      <c r="HN267" s="35"/>
      <c r="HO267" s="35"/>
      <c r="HP267" s="35"/>
      <c r="HQ267" s="35"/>
      <c r="HR267" s="35"/>
      <c r="HS267" s="35"/>
      <c r="HT267" s="35"/>
      <c r="HU267" s="35"/>
      <c r="HV267" s="35"/>
      <c r="HW267" s="35"/>
      <c r="HX267" s="35"/>
      <c r="HY267" s="35"/>
      <c r="HZ267" s="35"/>
      <c r="IA267" s="35"/>
      <c r="IB267" s="35"/>
      <c r="IC267" s="35"/>
      <c r="ID267" s="35"/>
      <c r="IE267" s="35"/>
      <c r="IF267" s="35"/>
      <c r="IG267" s="35"/>
      <c r="IH267" s="35"/>
      <c r="II267" s="35"/>
      <c r="IJ267" s="35"/>
      <c r="IK267" s="35"/>
      <c r="IL267" s="35"/>
      <c r="IM267" s="35"/>
      <c r="IN267" s="35"/>
      <c r="IO267" s="35"/>
      <c r="IP267" s="35"/>
    </row>
    <row r="268" spans="1:3" s="3" customFormat="1" ht="19.5" customHeight="1">
      <c r="A268" s="14" t="s">
        <v>535</v>
      </c>
      <c r="B268" s="45" t="s">
        <v>536</v>
      </c>
      <c r="C268" s="39" t="s">
        <v>6</v>
      </c>
    </row>
    <row r="269" spans="1:3" s="3" customFormat="1" ht="19.5" customHeight="1">
      <c r="A269" s="14" t="s">
        <v>537</v>
      </c>
      <c r="B269" s="19" t="s">
        <v>538</v>
      </c>
      <c r="C269" s="27" t="s">
        <v>6</v>
      </c>
    </row>
    <row r="270" spans="1:250" s="3" customFormat="1" ht="19.5" customHeight="1">
      <c r="A270" s="14" t="s">
        <v>539</v>
      </c>
      <c r="B270" s="19" t="s">
        <v>540</v>
      </c>
      <c r="C270" s="27" t="s">
        <v>6</v>
      </c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  <c r="HL270" s="37"/>
      <c r="HM270" s="37"/>
      <c r="HN270" s="37"/>
      <c r="HO270" s="37"/>
      <c r="HP270" s="37"/>
      <c r="HQ270" s="37"/>
      <c r="HR270" s="37"/>
      <c r="HS270" s="37"/>
      <c r="HT270" s="37"/>
      <c r="HU270" s="37"/>
      <c r="HV270" s="37"/>
      <c r="HW270" s="37"/>
      <c r="HX270" s="37"/>
      <c r="HY270" s="37"/>
      <c r="HZ270" s="37"/>
      <c r="IA270" s="37"/>
      <c r="IB270" s="37"/>
      <c r="IC270" s="37"/>
      <c r="ID270" s="37"/>
      <c r="IE270" s="37"/>
      <c r="IF270" s="37"/>
      <c r="IG270" s="37"/>
      <c r="IH270" s="37"/>
      <c r="II270" s="37"/>
      <c r="IJ270" s="37"/>
      <c r="IK270" s="37"/>
      <c r="IL270" s="37"/>
      <c r="IM270" s="37"/>
      <c r="IN270" s="37"/>
      <c r="IO270" s="37"/>
      <c r="IP270" s="37"/>
    </row>
    <row r="271" spans="1:250" s="6" customFormat="1" ht="19.5" customHeight="1">
      <c r="A271" s="14" t="s">
        <v>541</v>
      </c>
      <c r="B271" s="19" t="s">
        <v>542</v>
      </c>
      <c r="C271" s="27" t="s">
        <v>6</v>
      </c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</row>
    <row r="272" spans="1:250" s="3" customFormat="1" ht="19.5" customHeight="1">
      <c r="A272" s="14" t="s">
        <v>543</v>
      </c>
      <c r="B272" s="19" t="s">
        <v>544</v>
      </c>
      <c r="C272" s="27" t="s">
        <v>6</v>
      </c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  <c r="IE272" s="41"/>
      <c r="IF272" s="41"/>
      <c r="IG272" s="41"/>
      <c r="IH272" s="41"/>
      <c r="II272" s="41"/>
      <c r="IJ272" s="41"/>
      <c r="IK272" s="41"/>
      <c r="IL272" s="41"/>
      <c r="IM272" s="41"/>
      <c r="IN272" s="41"/>
      <c r="IO272" s="41"/>
      <c r="IP272" s="41"/>
    </row>
    <row r="273" spans="1:250" s="3" customFormat="1" ht="19.5" customHeight="1">
      <c r="A273" s="14" t="s">
        <v>545</v>
      </c>
      <c r="B273" s="19" t="s">
        <v>546</v>
      </c>
      <c r="C273" s="27" t="s">
        <v>6</v>
      </c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38"/>
      <c r="GO273" s="38"/>
      <c r="GP273" s="38"/>
      <c r="GQ273" s="38"/>
      <c r="GR273" s="38"/>
      <c r="GS273" s="38"/>
      <c r="GT273" s="38"/>
      <c r="GU273" s="38"/>
      <c r="GV273" s="38"/>
      <c r="GW273" s="38"/>
      <c r="GX273" s="38"/>
      <c r="GY273" s="38"/>
      <c r="GZ273" s="38"/>
      <c r="HA273" s="38"/>
      <c r="HB273" s="38"/>
      <c r="HC273" s="38"/>
      <c r="HD273" s="38"/>
      <c r="HE273" s="38"/>
      <c r="HF273" s="38"/>
      <c r="HG273" s="38"/>
      <c r="HH273" s="38"/>
      <c r="HI273" s="38"/>
      <c r="HJ273" s="38"/>
      <c r="HK273" s="38"/>
      <c r="HL273" s="38"/>
      <c r="HM273" s="38"/>
      <c r="HN273" s="38"/>
      <c r="HO273" s="38"/>
      <c r="HP273" s="38"/>
      <c r="HQ273" s="38"/>
      <c r="HR273" s="38"/>
      <c r="HS273" s="38"/>
      <c r="HT273" s="38"/>
      <c r="HU273" s="38"/>
      <c r="HV273" s="38"/>
      <c r="HW273" s="38"/>
      <c r="HX273" s="38"/>
      <c r="HY273" s="38"/>
      <c r="HZ273" s="38"/>
      <c r="IA273" s="38"/>
      <c r="IB273" s="38"/>
      <c r="IC273" s="38"/>
      <c r="ID273" s="38"/>
      <c r="IE273" s="38"/>
      <c r="IF273" s="38"/>
      <c r="IG273" s="38"/>
      <c r="IH273" s="38"/>
      <c r="II273" s="38"/>
      <c r="IJ273" s="38"/>
      <c r="IK273" s="38"/>
      <c r="IL273" s="38"/>
      <c r="IM273" s="38"/>
      <c r="IN273" s="38"/>
      <c r="IO273" s="38"/>
      <c r="IP273" s="38"/>
    </row>
    <row r="274" spans="1:250" s="3" customFormat="1" ht="19.5" customHeight="1">
      <c r="A274" s="14" t="s">
        <v>547</v>
      </c>
      <c r="B274" s="19" t="s">
        <v>548</v>
      </c>
      <c r="C274" s="27" t="s">
        <v>6</v>
      </c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  <c r="HV274" s="38"/>
      <c r="HW274" s="38"/>
      <c r="HX274" s="38"/>
      <c r="HY274" s="38"/>
      <c r="HZ274" s="38"/>
      <c r="IA274" s="38"/>
      <c r="IB274" s="38"/>
      <c r="IC274" s="38"/>
      <c r="ID274" s="38"/>
      <c r="IE274" s="38"/>
      <c r="IF274" s="38"/>
      <c r="IG274" s="38"/>
      <c r="IH274" s="38"/>
      <c r="II274" s="38"/>
      <c r="IJ274" s="38"/>
      <c r="IK274" s="38"/>
      <c r="IL274" s="38"/>
      <c r="IM274" s="38"/>
      <c r="IN274" s="38"/>
      <c r="IO274" s="38"/>
      <c r="IP274" s="38"/>
    </row>
    <row r="275" spans="1:250" s="3" customFormat="1" ht="19.5" customHeight="1">
      <c r="A275" s="14" t="s">
        <v>549</v>
      </c>
      <c r="B275" s="19" t="s">
        <v>550</v>
      </c>
      <c r="C275" s="27" t="s">
        <v>6</v>
      </c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  <c r="HL275" s="37"/>
      <c r="HM275" s="37"/>
      <c r="HN275" s="37"/>
      <c r="HO275" s="37"/>
      <c r="HP275" s="37"/>
      <c r="HQ275" s="37"/>
      <c r="HR275" s="37"/>
      <c r="HS275" s="37"/>
      <c r="HT275" s="37"/>
      <c r="HU275" s="37"/>
      <c r="HV275" s="37"/>
      <c r="HW275" s="37"/>
      <c r="HX275" s="37"/>
      <c r="HY275" s="37"/>
      <c r="HZ275" s="37"/>
      <c r="IA275" s="37"/>
      <c r="IB275" s="37"/>
      <c r="IC275" s="37"/>
      <c r="ID275" s="37"/>
      <c r="IE275" s="37"/>
      <c r="IF275" s="37"/>
      <c r="IG275" s="37"/>
      <c r="IH275" s="37"/>
      <c r="II275" s="37"/>
      <c r="IJ275" s="37"/>
      <c r="IK275" s="37"/>
      <c r="IL275" s="37"/>
      <c r="IM275" s="37"/>
      <c r="IN275" s="37"/>
      <c r="IO275" s="37"/>
      <c r="IP275" s="37"/>
    </row>
    <row r="276" spans="1:250" s="3" customFormat="1" ht="19.5" customHeight="1">
      <c r="A276" s="14" t="s">
        <v>551</v>
      </c>
      <c r="B276" s="19" t="s">
        <v>552</v>
      </c>
      <c r="C276" s="27" t="s">
        <v>6</v>
      </c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</row>
    <row r="277" spans="1:3" s="3" customFormat="1" ht="19.5" customHeight="1">
      <c r="A277" s="14" t="s">
        <v>553</v>
      </c>
      <c r="B277" s="19" t="s">
        <v>554</v>
      </c>
      <c r="C277" s="27" t="s">
        <v>6</v>
      </c>
    </row>
    <row r="278" spans="1:3" s="3" customFormat="1" ht="19.5" customHeight="1">
      <c r="A278" s="14" t="s">
        <v>555</v>
      </c>
      <c r="B278" s="15" t="s">
        <v>556</v>
      </c>
      <c r="C278" s="27" t="s">
        <v>6</v>
      </c>
    </row>
    <row r="279" spans="1:250" s="3" customFormat="1" ht="19.5" customHeight="1">
      <c r="A279" s="14" t="s">
        <v>557</v>
      </c>
      <c r="B279" s="15" t="s">
        <v>558</v>
      </c>
      <c r="C279" s="24" t="s">
        <v>6</v>
      </c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  <c r="IH279" s="38"/>
      <c r="II279" s="38"/>
      <c r="IJ279" s="38"/>
      <c r="IK279" s="38"/>
      <c r="IL279" s="38"/>
      <c r="IM279" s="38"/>
      <c r="IN279" s="38"/>
      <c r="IO279" s="38"/>
      <c r="IP279" s="38"/>
    </row>
    <row r="280" spans="1:3" s="3" customFormat="1" ht="19.5" customHeight="1">
      <c r="A280" s="14" t="s">
        <v>559</v>
      </c>
      <c r="B280" s="15" t="s">
        <v>560</v>
      </c>
      <c r="C280" s="27" t="s">
        <v>6</v>
      </c>
    </row>
    <row r="281" spans="1:250" s="3" customFormat="1" ht="19.5" customHeight="1">
      <c r="A281" s="14" t="s">
        <v>561</v>
      </c>
      <c r="B281" s="15" t="s">
        <v>562</v>
      </c>
      <c r="C281" s="24" t="s">
        <v>6</v>
      </c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35"/>
      <c r="GO281" s="35"/>
      <c r="GP281" s="35"/>
      <c r="GQ281" s="35"/>
      <c r="GR281" s="35"/>
      <c r="GS281" s="35"/>
      <c r="GT281" s="35"/>
      <c r="GU281" s="35"/>
      <c r="GV281" s="35"/>
      <c r="GW281" s="35"/>
      <c r="GX281" s="35"/>
      <c r="GY281" s="35"/>
      <c r="GZ281" s="35"/>
      <c r="HA281" s="35"/>
      <c r="HB281" s="35"/>
      <c r="HC281" s="35"/>
      <c r="HD281" s="35"/>
      <c r="HE281" s="35"/>
      <c r="HF281" s="35"/>
      <c r="HG281" s="35"/>
      <c r="HH281" s="35"/>
      <c r="HI281" s="35"/>
      <c r="HJ281" s="35"/>
      <c r="HK281" s="35"/>
      <c r="HL281" s="35"/>
      <c r="HM281" s="35"/>
      <c r="HN281" s="35"/>
      <c r="HO281" s="35"/>
      <c r="HP281" s="35"/>
      <c r="HQ281" s="35"/>
      <c r="HR281" s="35"/>
      <c r="HS281" s="35"/>
      <c r="HT281" s="35"/>
      <c r="HU281" s="35"/>
      <c r="HV281" s="35"/>
      <c r="HW281" s="35"/>
      <c r="HX281" s="35"/>
      <c r="HY281" s="35"/>
      <c r="HZ281" s="35"/>
      <c r="IA281" s="35"/>
      <c r="IB281" s="35"/>
      <c r="IC281" s="35"/>
      <c r="ID281" s="35"/>
      <c r="IE281" s="35"/>
      <c r="IF281" s="35"/>
      <c r="IG281" s="35"/>
      <c r="IH281" s="35"/>
      <c r="II281" s="35"/>
      <c r="IJ281" s="35"/>
      <c r="IK281" s="35"/>
      <c r="IL281" s="35"/>
      <c r="IM281" s="35"/>
      <c r="IN281" s="35"/>
      <c r="IO281" s="35"/>
      <c r="IP281" s="35"/>
    </row>
    <row r="282" spans="1:3" s="3" customFormat="1" ht="19.5" customHeight="1">
      <c r="A282" s="14" t="s">
        <v>563</v>
      </c>
      <c r="B282" s="15" t="s">
        <v>564</v>
      </c>
      <c r="C282" s="27" t="s">
        <v>6</v>
      </c>
    </row>
    <row r="283" spans="1:250" s="3" customFormat="1" ht="19.5" customHeight="1">
      <c r="A283" s="14" t="s">
        <v>565</v>
      </c>
      <c r="B283" s="15" t="s">
        <v>566</v>
      </c>
      <c r="C283" s="27" t="s">
        <v>6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  <c r="HL283" s="37"/>
      <c r="HM283" s="37"/>
      <c r="HN283" s="37"/>
      <c r="HO283" s="37"/>
      <c r="HP283" s="37"/>
      <c r="HQ283" s="37"/>
      <c r="HR283" s="37"/>
      <c r="HS283" s="37"/>
      <c r="HT283" s="37"/>
      <c r="HU283" s="37"/>
      <c r="HV283" s="37"/>
      <c r="HW283" s="37"/>
      <c r="HX283" s="37"/>
      <c r="HY283" s="37"/>
      <c r="HZ283" s="37"/>
      <c r="IA283" s="37"/>
      <c r="IB283" s="37"/>
      <c r="IC283" s="37"/>
      <c r="ID283" s="37"/>
      <c r="IE283" s="37"/>
      <c r="IF283" s="37"/>
      <c r="IG283" s="37"/>
      <c r="IH283" s="37"/>
      <c r="II283" s="37"/>
      <c r="IJ283" s="37"/>
      <c r="IK283" s="37"/>
      <c r="IL283" s="37"/>
      <c r="IM283" s="37"/>
      <c r="IN283" s="37"/>
      <c r="IO283" s="37"/>
      <c r="IP283" s="37"/>
    </row>
    <row r="284" spans="1:250" s="3" customFormat="1" ht="19.5" customHeight="1">
      <c r="A284" s="14" t="s">
        <v>567</v>
      </c>
      <c r="B284" s="15" t="s">
        <v>568</v>
      </c>
      <c r="C284" s="27" t="s">
        <v>6</v>
      </c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  <c r="HL284" s="37"/>
      <c r="HM284" s="37"/>
      <c r="HN284" s="37"/>
      <c r="HO284" s="37"/>
      <c r="HP284" s="37"/>
      <c r="HQ284" s="37"/>
      <c r="HR284" s="37"/>
      <c r="HS284" s="37"/>
      <c r="HT284" s="37"/>
      <c r="HU284" s="37"/>
      <c r="HV284" s="37"/>
      <c r="HW284" s="37"/>
      <c r="HX284" s="37"/>
      <c r="HY284" s="37"/>
      <c r="HZ284" s="37"/>
      <c r="IA284" s="37"/>
      <c r="IB284" s="37"/>
      <c r="IC284" s="37"/>
      <c r="ID284" s="37"/>
      <c r="IE284" s="37"/>
      <c r="IF284" s="37"/>
      <c r="IG284" s="37"/>
      <c r="IH284" s="37"/>
      <c r="II284" s="37"/>
      <c r="IJ284" s="37"/>
      <c r="IK284" s="37"/>
      <c r="IL284" s="37"/>
      <c r="IM284" s="37"/>
      <c r="IN284" s="37"/>
      <c r="IO284" s="37"/>
      <c r="IP284" s="37"/>
    </row>
    <row r="285" spans="1:250" s="3" customFormat="1" ht="19.5" customHeight="1">
      <c r="A285" s="14" t="s">
        <v>569</v>
      </c>
      <c r="B285" s="15" t="s">
        <v>570</v>
      </c>
      <c r="C285" s="20" t="s">
        <v>6</v>
      </c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  <c r="HL285" s="37"/>
      <c r="HM285" s="37"/>
      <c r="HN285" s="37"/>
      <c r="HO285" s="37"/>
      <c r="HP285" s="37"/>
      <c r="HQ285" s="37"/>
      <c r="HR285" s="37"/>
      <c r="HS285" s="37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  <c r="IL285" s="37"/>
      <c r="IM285" s="37"/>
      <c r="IN285" s="37"/>
      <c r="IO285" s="37"/>
      <c r="IP285" s="37"/>
    </row>
    <row r="286" spans="1:250" s="3" customFormat="1" ht="19.5" customHeight="1">
      <c r="A286" s="14" t="s">
        <v>571</v>
      </c>
      <c r="B286" s="15" t="s">
        <v>572</v>
      </c>
      <c r="C286" s="27" t="s">
        <v>6</v>
      </c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</row>
    <row r="287" spans="1:250" s="3" customFormat="1" ht="19.5" customHeight="1">
      <c r="A287" s="14" t="s">
        <v>573</v>
      </c>
      <c r="B287" s="15" t="s">
        <v>574</v>
      </c>
      <c r="C287" s="27" t="s">
        <v>6</v>
      </c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  <c r="HL287" s="37"/>
      <c r="HM287" s="37"/>
      <c r="HN287" s="37"/>
      <c r="HO287" s="37"/>
      <c r="HP287" s="37"/>
      <c r="HQ287" s="37"/>
      <c r="HR287" s="37"/>
      <c r="HS287" s="37"/>
      <c r="HT287" s="37"/>
      <c r="HU287" s="37"/>
      <c r="HV287" s="37"/>
      <c r="HW287" s="37"/>
      <c r="HX287" s="37"/>
      <c r="HY287" s="37"/>
      <c r="HZ287" s="37"/>
      <c r="IA287" s="37"/>
      <c r="IB287" s="37"/>
      <c r="IC287" s="37"/>
      <c r="ID287" s="37"/>
      <c r="IE287" s="37"/>
      <c r="IF287" s="37"/>
      <c r="IG287" s="37"/>
      <c r="IH287" s="37"/>
      <c r="II287" s="37"/>
      <c r="IJ287" s="37"/>
      <c r="IK287" s="37"/>
      <c r="IL287" s="37"/>
      <c r="IM287" s="37"/>
      <c r="IN287" s="37"/>
      <c r="IO287" s="37"/>
      <c r="IP287" s="37"/>
    </row>
    <row r="288" spans="1:250" s="3" customFormat="1" ht="19.5" customHeight="1">
      <c r="A288" s="14" t="s">
        <v>575</v>
      </c>
      <c r="B288" s="15" t="s">
        <v>576</v>
      </c>
      <c r="C288" s="27" t="s">
        <v>6</v>
      </c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  <c r="IO288" s="25"/>
      <c r="IP288" s="25"/>
    </row>
    <row r="289" spans="1:250" s="3" customFormat="1" ht="19.5" customHeight="1">
      <c r="A289" s="14" t="s">
        <v>577</v>
      </c>
      <c r="B289" s="15" t="s">
        <v>578</v>
      </c>
      <c r="C289" s="20" t="s">
        <v>6</v>
      </c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  <c r="IO289" s="25"/>
      <c r="IP289" s="25"/>
    </row>
    <row r="290" spans="1:3" s="3" customFormat="1" ht="19.5" customHeight="1">
      <c r="A290" s="14" t="s">
        <v>579</v>
      </c>
      <c r="B290" s="15" t="s">
        <v>580</v>
      </c>
      <c r="C290" s="20" t="s">
        <v>6</v>
      </c>
    </row>
    <row r="291" spans="1:3" s="3" customFormat="1" ht="19.5" customHeight="1">
      <c r="A291" s="14" t="s">
        <v>581</v>
      </c>
      <c r="B291" s="15" t="s">
        <v>582</v>
      </c>
      <c r="C291" s="20" t="s">
        <v>6</v>
      </c>
    </row>
    <row r="292" spans="1:250" s="3" customFormat="1" ht="19.5" customHeight="1">
      <c r="A292" s="14" t="s">
        <v>583</v>
      </c>
      <c r="B292" s="15" t="s">
        <v>584</v>
      </c>
      <c r="C292" s="20" t="s">
        <v>6</v>
      </c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  <c r="GQ292" s="50"/>
      <c r="GR292" s="50"/>
      <c r="GS292" s="50"/>
      <c r="GT292" s="50"/>
      <c r="GU292" s="50"/>
      <c r="GV292" s="50"/>
      <c r="GW292" s="50"/>
      <c r="GX292" s="50"/>
      <c r="GY292" s="50"/>
      <c r="GZ292" s="50"/>
      <c r="HA292" s="50"/>
      <c r="HB292" s="50"/>
      <c r="HC292" s="50"/>
      <c r="HD292" s="50"/>
      <c r="HE292" s="50"/>
      <c r="HF292" s="50"/>
      <c r="HG292" s="50"/>
      <c r="HH292" s="50"/>
      <c r="HI292" s="50"/>
      <c r="HJ292" s="50"/>
      <c r="HK292" s="50"/>
      <c r="HL292" s="50"/>
      <c r="HM292" s="50"/>
      <c r="HN292" s="50"/>
      <c r="HO292" s="50"/>
      <c r="HP292" s="50"/>
      <c r="HQ292" s="50"/>
      <c r="HR292" s="50"/>
      <c r="HS292" s="50"/>
      <c r="HT292" s="50"/>
      <c r="HU292" s="50"/>
      <c r="HV292" s="50"/>
      <c r="HW292" s="50"/>
      <c r="HX292" s="50"/>
      <c r="HY292" s="50"/>
      <c r="HZ292" s="50"/>
      <c r="IA292" s="50"/>
      <c r="IB292" s="50"/>
      <c r="IC292" s="50"/>
      <c r="ID292" s="50"/>
      <c r="IE292" s="50"/>
      <c r="IF292" s="50"/>
      <c r="IG292" s="50"/>
      <c r="IH292" s="50"/>
      <c r="II292" s="50"/>
      <c r="IJ292" s="50"/>
      <c r="IK292" s="50"/>
      <c r="IL292" s="50"/>
      <c r="IM292" s="50"/>
      <c r="IN292" s="50"/>
      <c r="IO292" s="50"/>
      <c r="IP292" s="50"/>
    </row>
    <row r="293" spans="1:250" s="3" customFormat="1" ht="19.5" customHeight="1">
      <c r="A293" s="14" t="s">
        <v>585</v>
      </c>
      <c r="B293" s="15" t="s">
        <v>586</v>
      </c>
      <c r="C293" s="29" t="s">
        <v>6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  <c r="HL293" s="37"/>
      <c r="HM293" s="37"/>
      <c r="HN293" s="37"/>
      <c r="HO293" s="37"/>
      <c r="HP293" s="37"/>
      <c r="HQ293" s="37"/>
      <c r="HR293" s="37"/>
      <c r="HS293" s="37"/>
      <c r="HT293" s="37"/>
      <c r="HU293" s="37"/>
      <c r="HV293" s="37"/>
      <c r="HW293" s="37"/>
      <c r="HX293" s="37"/>
      <c r="HY293" s="37"/>
      <c r="HZ293" s="37"/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  <c r="IL293" s="37"/>
      <c r="IM293" s="37"/>
      <c r="IN293" s="37"/>
      <c r="IO293" s="37"/>
      <c r="IP293" s="37"/>
    </row>
    <row r="294" spans="1:250" s="3" customFormat="1" ht="19.5" customHeight="1">
      <c r="A294" s="14" t="s">
        <v>587</v>
      </c>
      <c r="B294" s="15" t="s">
        <v>588</v>
      </c>
      <c r="C294" s="27" t="s">
        <v>6</v>
      </c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35"/>
      <c r="GO294" s="35"/>
      <c r="GP294" s="35"/>
      <c r="GQ294" s="35"/>
      <c r="GR294" s="35"/>
      <c r="GS294" s="35"/>
      <c r="GT294" s="35"/>
      <c r="GU294" s="35"/>
      <c r="GV294" s="35"/>
      <c r="GW294" s="35"/>
      <c r="GX294" s="35"/>
      <c r="GY294" s="35"/>
      <c r="GZ294" s="35"/>
      <c r="HA294" s="35"/>
      <c r="HB294" s="35"/>
      <c r="HC294" s="35"/>
      <c r="HD294" s="35"/>
      <c r="HE294" s="35"/>
      <c r="HF294" s="35"/>
      <c r="HG294" s="35"/>
      <c r="HH294" s="35"/>
      <c r="HI294" s="35"/>
      <c r="HJ294" s="35"/>
      <c r="HK294" s="35"/>
      <c r="HL294" s="35"/>
      <c r="HM294" s="35"/>
      <c r="HN294" s="35"/>
      <c r="HO294" s="35"/>
      <c r="HP294" s="35"/>
      <c r="HQ294" s="35"/>
      <c r="HR294" s="35"/>
      <c r="HS294" s="35"/>
      <c r="HT294" s="35"/>
      <c r="HU294" s="35"/>
      <c r="HV294" s="35"/>
      <c r="HW294" s="35"/>
      <c r="HX294" s="35"/>
      <c r="HY294" s="35"/>
      <c r="HZ294" s="35"/>
      <c r="IA294" s="35"/>
      <c r="IB294" s="35"/>
      <c r="IC294" s="35"/>
      <c r="ID294" s="35"/>
      <c r="IE294" s="35"/>
      <c r="IF294" s="35"/>
      <c r="IG294" s="35"/>
      <c r="IH294" s="35"/>
      <c r="II294" s="35"/>
      <c r="IJ294" s="35"/>
      <c r="IK294" s="35"/>
      <c r="IL294" s="35"/>
      <c r="IM294" s="35"/>
      <c r="IN294" s="35"/>
      <c r="IO294" s="35"/>
      <c r="IP294" s="35"/>
    </row>
    <row r="295" spans="1:250" s="3" customFormat="1" ht="19.5" customHeight="1">
      <c r="A295" s="14" t="s">
        <v>589</v>
      </c>
      <c r="B295" s="15" t="s">
        <v>590</v>
      </c>
      <c r="C295" s="27" t="s">
        <v>6</v>
      </c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35"/>
      <c r="GO295" s="35"/>
      <c r="GP295" s="35"/>
      <c r="GQ295" s="35"/>
      <c r="GR295" s="35"/>
      <c r="GS295" s="35"/>
      <c r="GT295" s="35"/>
      <c r="GU295" s="35"/>
      <c r="GV295" s="35"/>
      <c r="GW295" s="35"/>
      <c r="GX295" s="35"/>
      <c r="GY295" s="35"/>
      <c r="GZ295" s="35"/>
      <c r="HA295" s="35"/>
      <c r="HB295" s="35"/>
      <c r="HC295" s="35"/>
      <c r="HD295" s="35"/>
      <c r="HE295" s="35"/>
      <c r="HF295" s="35"/>
      <c r="HG295" s="35"/>
      <c r="HH295" s="35"/>
      <c r="HI295" s="35"/>
      <c r="HJ295" s="35"/>
      <c r="HK295" s="35"/>
      <c r="HL295" s="35"/>
      <c r="HM295" s="35"/>
      <c r="HN295" s="35"/>
      <c r="HO295" s="35"/>
      <c r="HP295" s="35"/>
      <c r="HQ295" s="35"/>
      <c r="HR295" s="35"/>
      <c r="HS295" s="35"/>
      <c r="HT295" s="35"/>
      <c r="HU295" s="35"/>
      <c r="HV295" s="35"/>
      <c r="HW295" s="35"/>
      <c r="HX295" s="35"/>
      <c r="HY295" s="35"/>
      <c r="HZ295" s="35"/>
      <c r="IA295" s="35"/>
      <c r="IB295" s="35"/>
      <c r="IC295" s="35"/>
      <c r="ID295" s="35"/>
      <c r="IE295" s="35"/>
      <c r="IF295" s="35"/>
      <c r="IG295" s="35"/>
      <c r="IH295" s="35"/>
      <c r="II295" s="35"/>
      <c r="IJ295" s="35"/>
      <c r="IK295" s="35"/>
      <c r="IL295" s="35"/>
      <c r="IM295" s="35"/>
      <c r="IN295" s="35"/>
      <c r="IO295" s="35"/>
      <c r="IP295" s="35"/>
    </row>
    <row r="296" spans="1:3" s="3" customFormat="1" ht="19.5" customHeight="1">
      <c r="A296" s="14" t="s">
        <v>591</v>
      </c>
      <c r="B296" s="15" t="s">
        <v>592</v>
      </c>
      <c r="C296" s="27" t="s">
        <v>6</v>
      </c>
    </row>
    <row r="297" spans="1:250" s="3" customFormat="1" ht="19.5" customHeight="1">
      <c r="A297" s="14" t="s">
        <v>593</v>
      </c>
      <c r="B297" s="15" t="s">
        <v>594</v>
      </c>
      <c r="C297" s="20" t="s">
        <v>6</v>
      </c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  <c r="IO297" s="25"/>
      <c r="IP297" s="25"/>
    </row>
    <row r="298" spans="1:250" s="3" customFormat="1" ht="19.5" customHeight="1">
      <c r="A298" s="14" t="s">
        <v>595</v>
      </c>
      <c r="B298" s="15" t="s">
        <v>596</v>
      </c>
      <c r="C298" s="16" t="s">
        <v>6</v>
      </c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35"/>
      <c r="GO298" s="35"/>
      <c r="GP298" s="35"/>
      <c r="GQ298" s="35"/>
      <c r="GR298" s="35"/>
      <c r="GS298" s="35"/>
      <c r="GT298" s="35"/>
      <c r="GU298" s="35"/>
      <c r="GV298" s="35"/>
      <c r="GW298" s="35"/>
      <c r="GX298" s="35"/>
      <c r="GY298" s="35"/>
      <c r="GZ298" s="35"/>
      <c r="HA298" s="35"/>
      <c r="HB298" s="35"/>
      <c r="HC298" s="35"/>
      <c r="HD298" s="35"/>
      <c r="HE298" s="35"/>
      <c r="HF298" s="35"/>
      <c r="HG298" s="35"/>
      <c r="HH298" s="35"/>
      <c r="HI298" s="35"/>
      <c r="HJ298" s="35"/>
      <c r="HK298" s="35"/>
      <c r="HL298" s="35"/>
      <c r="HM298" s="35"/>
      <c r="HN298" s="35"/>
      <c r="HO298" s="35"/>
      <c r="HP298" s="35"/>
      <c r="HQ298" s="35"/>
      <c r="HR298" s="35"/>
      <c r="HS298" s="35"/>
      <c r="HT298" s="35"/>
      <c r="HU298" s="35"/>
      <c r="HV298" s="35"/>
      <c r="HW298" s="35"/>
      <c r="HX298" s="35"/>
      <c r="HY298" s="35"/>
      <c r="HZ298" s="35"/>
      <c r="IA298" s="35"/>
      <c r="IB298" s="35"/>
      <c r="IC298" s="35"/>
      <c r="ID298" s="35"/>
      <c r="IE298" s="35"/>
      <c r="IF298" s="35"/>
      <c r="IG298" s="35"/>
      <c r="IH298" s="35"/>
      <c r="II298" s="35"/>
      <c r="IJ298" s="35"/>
      <c r="IK298" s="35"/>
      <c r="IL298" s="35"/>
      <c r="IM298" s="35"/>
      <c r="IN298" s="35"/>
      <c r="IO298" s="35"/>
      <c r="IP298" s="35"/>
    </row>
    <row r="299" spans="1:250" s="3" customFormat="1" ht="19.5" customHeight="1">
      <c r="A299" s="14" t="s">
        <v>597</v>
      </c>
      <c r="B299" s="15" t="s">
        <v>598</v>
      </c>
      <c r="C299" s="16" t="s">
        <v>6</v>
      </c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</row>
    <row r="300" spans="1:3" s="3" customFormat="1" ht="19.5" customHeight="1">
      <c r="A300" s="14" t="s">
        <v>599</v>
      </c>
      <c r="B300" s="15" t="s">
        <v>600</v>
      </c>
      <c r="C300" s="24" t="s">
        <v>6</v>
      </c>
    </row>
    <row r="301" spans="1:3" s="3" customFormat="1" ht="19.5" customHeight="1">
      <c r="A301" s="14" t="s">
        <v>601</v>
      </c>
      <c r="B301" s="15" t="s">
        <v>602</v>
      </c>
      <c r="C301" s="27" t="s">
        <v>6</v>
      </c>
    </row>
    <row r="302" spans="1:250" s="3" customFormat="1" ht="19.5" customHeight="1">
      <c r="A302" s="14" t="s">
        <v>603</v>
      </c>
      <c r="B302" s="15" t="s">
        <v>604</v>
      </c>
      <c r="C302" s="39" t="s">
        <v>6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35"/>
      <c r="GO302" s="35"/>
      <c r="GP302" s="35"/>
      <c r="GQ302" s="35"/>
      <c r="GR302" s="35"/>
      <c r="GS302" s="35"/>
      <c r="GT302" s="35"/>
      <c r="GU302" s="35"/>
      <c r="GV302" s="35"/>
      <c r="GW302" s="35"/>
      <c r="GX302" s="35"/>
      <c r="GY302" s="35"/>
      <c r="GZ302" s="35"/>
      <c r="HA302" s="35"/>
      <c r="HB302" s="35"/>
      <c r="HC302" s="35"/>
      <c r="HD302" s="35"/>
      <c r="HE302" s="35"/>
      <c r="HF302" s="35"/>
      <c r="HG302" s="35"/>
      <c r="HH302" s="35"/>
      <c r="HI302" s="35"/>
      <c r="HJ302" s="35"/>
      <c r="HK302" s="35"/>
      <c r="HL302" s="35"/>
      <c r="HM302" s="35"/>
      <c r="HN302" s="35"/>
      <c r="HO302" s="35"/>
      <c r="HP302" s="35"/>
      <c r="HQ302" s="35"/>
      <c r="HR302" s="35"/>
      <c r="HS302" s="35"/>
      <c r="HT302" s="35"/>
      <c r="HU302" s="35"/>
      <c r="HV302" s="35"/>
      <c r="HW302" s="35"/>
      <c r="HX302" s="35"/>
      <c r="HY302" s="35"/>
      <c r="HZ302" s="35"/>
      <c r="IA302" s="35"/>
      <c r="IB302" s="35"/>
      <c r="IC302" s="35"/>
      <c r="ID302" s="35"/>
      <c r="IE302" s="35"/>
      <c r="IF302" s="35"/>
      <c r="IG302" s="35"/>
      <c r="IH302" s="35"/>
      <c r="II302" s="35"/>
      <c r="IJ302" s="35"/>
      <c r="IK302" s="35"/>
      <c r="IL302" s="35"/>
      <c r="IM302" s="35"/>
      <c r="IN302" s="35"/>
      <c r="IO302" s="35"/>
      <c r="IP302" s="35"/>
    </row>
    <row r="303" spans="1:250" s="3" customFormat="1" ht="19.5" customHeight="1">
      <c r="A303" s="14" t="s">
        <v>605</v>
      </c>
      <c r="B303" s="15" t="s">
        <v>606</v>
      </c>
      <c r="C303" s="27" t="s">
        <v>6</v>
      </c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  <c r="HL303" s="37"/>
      <c r="HM303" s="37"/>
      <c r="HN303" s="37"/>
      <c r="HO303" s="37"/>
      <c r="HP303" s="37"/>
      <c r="HQ303" s="37"/>
      <c r="HR303" s="37"/>
      <c r="HS303" s="37"/>
      <c r="HT303" s="37"/>
      <c r="HU303" s="37"/>
      <c r="HV303" s="37"/>
      <c r="HW303" s="37"/>
      <c r="HX303" s="37"/>
      <c r="HY303" s="37"/>
      <c r="HZ303" s="37"/>
      <c r="IA303" s="37"/>
      <c r="IB303" s="37"/>
      <c r="IC303" s="37"/>
      <c r="ID303" s="37"/>
      <c r="IE303" s="37"/>
      <c r="IF303" s="37"/>
      <c r="IG303" s="37"/>
      <c r="IH303" s="37"/>
      <c r="II303" s="37"/>
      <c r="IJ303" s="37"/>
      <c r="IK303" s="37"/>
      <c r="IL303" s="37"/>
      <c r="IM303" s="37"/>
      <c r="IN303" s="37"/>
      <c r="IO303" s="37"/>
      <c r="IP303" s="37"/>
    </row>
    <row r="304" spans="1:250" s="3" customFormat="1" ht="19.5" customHeight="1">
      <c r="A304" s="14" t="s">
        <v>607</v>
      </c>
      <c r="B304" s="15" t="s">
        <v>608</v>
      </c>
      <c r="C304" s="27" t="s">
        <v>6</v>
      </c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  <c r="HL304" s="37"/>
      <c r="HM304" s="37"/>
      <c r="HN304" s="37"/>
      <c r="HO304" s="37"/>
      <c r="HP304" s="37"/>
      <c r="HQ304" s="37"/>
      <c r="HR304" s="37"/>
      <c r="HS304" s="37"/>
      <c r="HT304" s="37"/>
      <c r="HU304" s="37"/>
      <c r="HV304" s="37"/>
      <c r="HW304" s="37"/>
      <c r="HX304" s="37"/>
      <c r="HY304" s="37"/>
      <c r="HZ304" s="37"/>
      <c r="IA304" s="37"/>
      <c r="IB304" s="37"/>
      <c r="IC304" s="37"/>
      <c r="ID304" s="37"/>
      <c r="IE304" s="37"/>
      <c r="IF304" s="37"/>
      <c r="IG304" s="37"/>
      <c r="IH304" s="37"/>
      <c r="II304" s="37"/>
      <c r="IJ304" s="37"/>
      <c r="IK304" s="37"/>
      <c r="IL304" s="37"/>
      <c r="IM304" s="37"/>
      <c r="IN304" s="37"/>
      <c r="IO304" s="37"/>
      <c r="IP304" s="37"/>
    </row>
    <row r="305" spans="1:3" s="3" customFormat="1" ht="19.5" customHeight="1">
      <c r="A305" s="14" t="s">
        <v>609</v>
      </c>
      <c r="B305" s="15" t="s">
        <v>610</v>
      </c>
      <c r="C305" s="28" t="s">
        <v>6</v>
      </c>
    </row>
    <row r="306" spans="1:250" s="3" customFormat="1" ht="19.5" customHeight="1">
      <c r="A306" s="14" t="s">
        <v>611</v>
      </c>
      <c r="B306" s="22" t="s">
        <v>612</v>
      </c>
      <c r="C306" s="40" t="s">
        <v>6</v>
      </c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</row>
    <row r="307" spans="1:250" s="3" customFormat="1" ht="19.5" customHeight="1">
      <c r="A307" s="14" t="s">
        <v>613</v>
      </c>
      <c r="B307" s="15" t="s">
        <v>614</v>
      </c>
      <c r="C307" s="20" t="s">
        <v>6</v>
      </c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  <c r="HL307" s="37"/>
      <c r="HM307" s="37"/>
      <c r="HN307" s="37"/>
      <c r="HO307" s="37"/>
      <c r="HP307" s="37"/>
      <c r="HQ307" s="37"/>
      <c r="HR307" s="37"/>
      <c r="HS307" s="37"/>
      <c r="HT307" s="37"/>
      <c r="HU307" s="37"/>
      <c r="HV307" s="37"/>
      <c r="HW307" s="37"/>
      <c r="HX307" s="37"/>
      <c r="HY307" s="37"/>
      <c r="HZ307" s="37"/>
      <c r="IA307" s="37"/>
      <c r="IB307" s="37"/>
      <c r="IC307" s="37"/>
      <c r="ID307" s="37"/>
      <c r="IE307" s="37"/>
      <c r="IF307" s="37"/>
      <c r="IG307" s="37"/>
      <c r="IH307" s="37"/>
      <c r="II307" s="37"/>
      <c r="IJ307" s="37"/>
      <c r="IK307" s="37"/>
      <c r="IL307" s="37"/>
      <c r="IM307" s="37"/>
      <c r="IN307" s="37"/>
      <c r="IO307" s="37"/>
      <c r="IP307" s="37"/>
    </row>
    <row r="308" spans="1:250" s="3" customFormat="1" ht="19.5" customHeight="1">
      <c r="A308" s="14" t="s">
        <v>615</v>
      </c>
      <c r="B308" s="15" t="s">
        <v>616</v>
      </c>
      <c r="C308" s="27" t="s">
        <v>6</v>
      </c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</row>
    <row r="309" spans="1:250" s="3" customFormat="1" ht="19.5" customHeight="1">
      <c r="A309" s="14" t="s">
        <v>617</v>
      </c>
      <c r="B309" s="15" t="s">
        <v>618</v>
      </c>
      <c r="C309" s="43" t="s">
        <v>6</v>
      </c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</row>
    <row r="310" spans="1:250" s="3" customFormat="1" ht="19.5" customHeight="1">
      <c r="A310" s="14" t="s">
        <v>619</v>
      </c>
      <c r="B310" s="22" t="s">
        <v>620</v>
      </c>
      <c r="C310" s="16" t="s">
        <v>6</v>
      </c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</row>
    <row r="311" spans="1:250" s="3" customFormat="1" ht="19.5" customHeight="1">
      <c r="A311" s="14" t="s">
        <v>621</v>
      </c>
      <c r="B311" s="15" t="s">
        <v>622</v>
      </c>
      <c r="C311" s="20" t="s">
        <v>6</v>
      </c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  <c r="HL311" s="37"/>
      <c r="HM311" s="37"/>
      <c r="HN311" s="37"/>
      <c r="HO311" s="37"/>
      <c r="HP311" s="37"/>
      <c r="HQ311" s="37"/>
      <c r="HR311" s="37"/>
      <c r="HS311" s="37"/>
      <c r="HT311" s="37"/>
      <c r="HU311" s="37"/>
      <c r="HV311" s="37"/>
      <c r="HW311" s="37"/>
      <c r="HX311" s="37"/>
      <c r="HY311" s="37"/>
      <c r="HZ311" s="37"/>
      <c r="IA311" s="37"/>
      <c r="IB311" s="37"/>
      <c r="IC311" s="37"/>
      <c r="ID311" s="37"/>
      <c r="IE311" s="37"/>
      <c r="IF311" s="37"/>
      <c r="IG311" s="37"/>
      <c r="IH311" s="37"/>
      <c r="II311" s="37"/>
      <c r="IJ311" s="37"/>
      <c r="IK311" s="37"/>
      <c r="IL311" s="37"/>
      <c r="IM311" s="37"/>
      <c r="IN311" s="37"/>
      <c r="IO311" s="37"/>
      <c r="IP311" s="37"/>
    </row>
    <row r="312" spans="1:3" s="3" customFormat="1" ht="19.5" customHeight="1">
      <c r="A312" s="14" t="s">
        <v>623</v>
      </c>
      <c r="B312" s="19" t="s">
        <v>624</v>
      </c>
      <c r="C312" s="51" t="s">
        <v>6</v>
      </c>
    </row>
    <row r="313" spans="1:250" s="4" customFormat="1" ht="19.5" customHeight="1">
      <c r="A313" s="14" t="s">
        <v>625</v>
      </c>
      <c r="B313" s="19" t="s">
        <v>626</v>
      </c>
      <c r="C313" s="27" t="s">
        <v>6</v>
      </c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</row>
    <row r="314" spans="1:250" s="3" customFormat="1" ht="19.5" customHeight="1">
      <c r="A314" s="14" t="s">
        <v>627</v>
      </c>
      <c r="B314" s="19" t="s">
        <v>628</v>
      </c>
      <c r="C314" s="27" t="s">
        <v>6</v>
      </c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  <c r="IB314" s="38"/>
      <c r="IC314" s="38"/>
      <c r="ID314" s="38"/>
      <c r="IE314" s="38"/>
      <c r="IF314" s="38"/>
      <c r="IG314" s="38"/>
      <c r="IH314" s="38"/>
      <c r="II314" s="38"/>
      <c r="IJ314" s="38"/>
      <c r="IK314" s="38"/>
      <c r="IL314" s="38"/>
      <c r="IM314" s="38"/>
      <c r="IN314" s="38"/>
      <c r="IO314" s="38"/>
      <c r="IP314" s="38"/>
    </row>
    <row r="315" spans="1:3" s="3" customFormat="1" ht="19.5" customHeight="1">
      <c r="A315" s="14" t="s">
        <v>629</v>
      </c>
      <c r="B315" s="19" t="s">
        <v>630</v>
      </c>
      <c r="C315" s="28" t="s">
        <v>6</v>
      </c>
    </row>
    <row r="316" spans="1:250" s="3" customFormat="1" ht="19.5" customHeight="1">
      <c r="A316" s="14" t="s">
        <v>631</v>
      </c>
      <c r="B316" s="15" t="s">
        <v>632</v>
      </c>
      <c r="C316" s="27" t="s">
        <v>6</v>
      </c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38"/>
      <c r="GO316" s="38"/>
      <c r="GP316" s="38"/>
      <c r="GQ316" s="38"/>
      <c r="GR316" s="38"/>
      <c r="GS316" s="38"/>
      <c r="GT316" s="38"/>
      <c r="GU316" s="38"/>
      <c r="GV316" s="38"/>
      <c r="GW316" s="38"/>
      <c r="GX316" s="38"/>
      <c r="GY316" s="38"/>
      <c r="GZ316" s="38"/>
      <c r="HA316" s="38"/>
      <c r="HB316" s="38"/>
      <c r="HC316" s="38"/>
      <c r="HD316" s="38"/>
      <c r="HE316" s="38"/>
      <c r="HF316" s="38"/>
      <c r="HG316" s="38"/>
      <c r="HH316" s="38"/>
      <c r="HI316" s="38"/>
      <c r="HJ316" s="38"/>
      <c r="HK316" s="38"/>
      <c r="HL316" s="38"/>
      <c r="HM316" s="38"/>
      <c r="HN316" s="38"/>
      <c r="HO316" s="38"/>
      <c r="HP316" s="38"/>
      <c r="HQ316" s="38"/>
      <c r="HR316" s="38"/>
      <c r="HS316" s="38"/>
      <c r="HT316" s="38"/>
      <c r="HU316" s="38"/>
      <c r="HV316" s="38"/>
      <c r="HW316" s="38"/>
      <c r="HX316" s="38"/>
      <c r="HY316" s="38"/>
      <c r="HZ316" s="38"/>
      <c r="IA316" s="38"/>
      <c r="IB316" s="38"/>
      <c r="IC316" s="38"/>
      <c r="ID316" s="38"/>
      <c r="IE316" s="38"/>
      <c r="IF316" s="38"/>
      <c r="IG316" s="38"/>
      <c r="IH316" s="38"/>
      <c r="II316" s="38"/>
      <c r="IJ316" s="38"/>
      <c r="IK316" s="38"/>
      <c r="IL316" s="38"/>
      <c r="IM316" s="38"/>
      <c r="IN316" s="38"/>
      <c r="IO316" s="38"/>
      <c r="IP316" s="38"/>
    </row>
    <row r="317" spans="1:3" s="3" customFormat="1" ht="19.5" customHeight="1">
      <c r="A317" s="14" t="s">
        <v>633</v>
      </c>
      <c r="B317" s="15" t="s">
        <v>634</v>
      </c>
      <c r="C317" s="24" t="s">
        <v>6</v>
      </c>
    </row>
    <row r="318" spans="1:250" s="3" customFormat="1" ht="19.5" customHeight="1">
      <c r="A318" s="14" t="s">
        <v>635</v>
      </c>
      <c r="B318" s="15" t="s">
        <v>636</v>
      </c>
      <c r="C318" s="24" t="s">
        <v>6</v>
      </c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  <c r="HL318" s="37"/>
      <c r="HM318" s="37"/>
      <c r="HN318" s="37"/>
      <c r="HO318" s="37"/>
      <c r="HP318" s="37"/>
      <c r="HQ318" s="37"/>
      <c r="HR318" s="37"/>
      <c r="HS318" s="37"/>
      <c r="HT318" s="37"/>
      <c r="HU318" s="37"/>
      <c r="HV318" s="37"/>
      <c r="HW318" s="37"/>
      <c r="HX318" s="37"/>
      <c r="HY318" s="37"/>
      <c r="HZ318" s="37"/>
      <c r="IA318" s="37"/>
      <c r="IB318" s="37"/>
      <c r="IC318" s="37"/>
      <c r="ID318" s="37"/>
      <c r="IE318" s="37"/>
      <c r="IF318" s="37"/>
      <c r="IG318" s="37"/>
      <c r="IH318" s="37"/>
      <c r="II318" s="37"/>
      <c r="IJ318" s="37"/>
      <c r="IK318" s="37"/>
      <c r="IL318" s="37"/>
      <c r="IM318" s="37"/>
      <c r="IN318" s="37"/>
      <c r="IO318" s="37"/>
      <c r="IP318" s="37"/>
    </row>
    <row r="319" spans="1:250" s="3" customFormat="1" ht="19.5" customHeight="1">
      <c r="A319" s="14" t="s">
        <v>637</v>
      </c>
      <c r="B319" s="15" t="s">
        <v>638</v>
      </c>
      <c r="C319" s="27" t="s">
        <v>6</v>
      </c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  <c r="HL319" s="37"/>
      <c r="HM319" s="37"/>
      <c r="HN319" s="37"/>
      <c r="HO319" s="37"/>
      <c r="HP319" s="37"/>
      <c r="HQ319" s="37"/>
      <c r="HR319" s="37"/>
      <c r="HS319" s="37"/>
      <c r="HT319" s="37"/>
      <c r="HU319" s="37"/>
      <c r="HV319" s="37"/>
      <c r="HW319" s="37"/>
      <c r="HX319" s="37"/>
      <c r="HY319" s="37"/>
      <c r="HZ319" s="37"/>
      <c r="IA319" s="37"/>
      <c r="IB319" s="37"/>
      <c r="IC319" s="37"/>
      <c r="ID319" s="37"/>
      <c r="IE319" s="37"/>
      <c r="IF319" s="37"/>
      <c r="IG319" s="37"/>
      <c r="IH319" s="37"/>
      <c r="II319" s="37"/>
      <c r="IJ319" s="37"/>
      <c r="IK319" s="37"/>
      <c r="IL319" s="37"/>
      <c r="IM319" s="37"/>
      <c r="IN319" s="37"/>
      <c r="IO319" s="37"/>
      <c r="IP319" s="37"/>
    </row>
    <row r="320" spans="1:250" s="3" customFormat="1" ht="19.5" customHeight="1">
      <c r="A320" s="14" t="s">
        <v>639</v>
      </c>
      <c r="B320" s="15" t="s">
        <v>640</v>
      </c>
      <c r="C320" s="27" t="s">
        <v>6</v>
      </c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  <c r="HL320" s="37"/>
      <c r="HM320" s="37"/>
      <c r="HN320" s="37"/>
      <c r="HO320" s="37"/>
      <c r="HP320" s="37"/>
      <c r="HQ320" s="37"/>
      <c r="HR320" s="37"/>
      <c r="HS320" s="37"/>
      <c r="HT320" s="37"/>
      <c r="HU320" s="37"/>
      <c r="HV320" s="37"/>
      <c r="HW320" s="37"/>
      <c r="HX320" s="37"/>
      <c r="HY320" s="37"/>
      <c r="HZ320" s="37"/>
      <c r="IA320" s="37"/>
      <c r="IB320" s="37"/>
      <c r="IC320" s="37"/>
      <c r="ID320" s="37"/>
      <c r="IE320" s="37"/>
      <c r="IF320" s="37"/>
      <c r="IG320" s="37"/>
      <c r="IH320" s="37"/>
      <c r="II320" s="37"/>
      <c r="IJ320" s="37"/>
      <c r="IK320" s="37"/>
      <c r="IL320" s="37"/>
      <c r="IM320" s="37"/>
      <c r="IN320" s="37"/>
      <c r="IO320" s="37"/>
      <c r="IP320" s="37"/>
    </row>
    <row r="321" spans="1:250" s="3" customFormat="1" ht="19.5" customHeight="1">
      <c r="A321" s="14" t="s">
        <v>641</v>
      </c>
      <c r="B321" s="15" t="s">
        <v>642</v>
      </c>
      <c r="C321" s="27" t="s">
        <v>6</v>
      </c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  <c r="HL321" s="37"/>
      <c r="HM321" s="37"/>
      <c r="HN321" s="37"/>
      <c r="HO321" s="37"/>
      <c r="HP321" s="37"/>
      <c r="HQ321" s="37"/>
      <c r="HR321" s="37"/>
      <c r="HS321" s="37"/>
      <c r="HT321" s="37"/>
      <c r="HU321" s="37"/>
      <c r="HV321" s="37"/>
      <c r="HW321" s="37"/>
      <c r="HX321" s="37"/>
      <c r="HY321" s="37"/>
      <c r="HZ321" s="37"/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  <c r="IK321" s="37"/>
      <c r="IL321" s="37"/>
      <c r="IM321" s="37"/>
      <c r="IN321" s="37"/>
      <c r="IO321" s="37"/>
      <c r="IP321" s="37"/>
    </row>
    <row r="322" spans="1:3" s="3" customFormat="1" ht="19.5" customHeight="1">
      <c r="A322" s="14" t="s">
        <v>643</v>
      </c>
      <c r="B322" s="22" t="s">
        <v>644</v>
      </c>
      <c r="C322" s="24" t="s">
        <v>6</v>
      </c>
    </row>
    <row r="323" spans="1:250" s="3" customFormat="1" ht="19.5" customHeight="1">
      <c r="A323" s="14" t="s">
        <v>645</v>
      </c>
      <c r="B323" s="15" t="s">
        <v>646</v>
      </c>
      <c r="C323" s="27" t="s">
        <v>6</v>
      </c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  <c r="FW323" s="41"/>
      <c r="FX323" s="41"/>
      <c r="FY323" s="41"/>
      <c r="FZ323" s="41"/>
      <c r="GA323" s="41"/>
      <c r="GB323" s="41"/>
      <c r="GC323" s="41"/>
      <c r="GD323" s="41"/>
      <c r="GE323" s="41"/>
      <c r="GF323" s="41"/>
      <c r="GG323" s="41"/>
      <c r="GH323" s="41"/>
      <c r="GI323" s="41"/>
      <c r="GJ323" s="41"/>
      <c r="GK323" s="41"/>
      <c r="GL323" s="41"/>
      <c r="GM323" s="41"/>
      <c r="GN323" s="49"/>
      <c r="GO323" s="49"/>
      <c r="GP323" s="49"/>
      <c r="GQ323" s="49"/>
      <c r="GR323" s="49"/>
      <c r="GS323" s="49"/>
      <c r="GT323" s="49"/>
      <c r="GU323" s="49"/>
      <c r="GV323" s="49"/>
      <c r="GW323" s="49"/>
      <c r="GX323" s="49"/>
      <c r="GY323" s="49"/>
      <c r="GZ323" s="49"/>
      <c r="HA323" s="49"/>
      <c r="HB323" s="49"/>
      <c r="HC323" s="49"/>
      <c r="HD323" s="49"/>
      <c r="HE323" s="49"/>
      <c r="HF323" s="49"/>
      <c r="HG323" s="49"/>
      <c r="HH323" s="49"/>
      <c r="HI323" s="49"/>
      <c r="HJ323" s="49"/>
      <c r="HK323" s="49"/>
      <c r="HL323" s="49"/>
      <c r="HM323" s="49"/>
      <c r="HN323" s="49"/>
      <c r="HO323" s="49"/>
      <c r="HP323" s="49"/>
      <c r="HQ323" s="49"/>
      <c r="HR323" s="49"/>
      <c r="HS323" s="49"/>
      <c r="HT323" s="49"/>
      <c r="HU323" s="49"/>
      <c r="HV323" s="49"/>
      <c r="HW323" s="49"/>
      <c r="HX323" s="49"/>
      <c r="HY323" s="49"/>
      <c r="HZ323" s="49"/>
      <c r="IA323" s="49"/>
      <c r="IB323" s="49"/>
      <c r="IC323" s="49"/>
      <c r="ID323" s="49"/>
      <c r="IE323" s="49"/>
      <c r="IF323" s="49"/>
      <c r="IG323" s="49"/>
      <c r="IH323" s="49"/>
      <c r="II323" s="49"/>
      <c r="IJ323" s="49"/>
      <c r="IK323" s="49"/>
      <c r="IL323" s="49"/>
      <c r="IM323" s="49"/>
      <c r="IN323" s="49"/>
      <c r="IO323" s="49"/>
      <c r="IP323" s="49"/>
    </row>
    <row r="324" spans="1:250" s="3" customFormat="1" ht="19.5" customHeight="1">
      <c r="A324" s="14" t="s">
        <v>647</v>
      </c>
      <c r="B324" s="15" t="s">
        <v>648</v>
      </c>
      <c r="C324" s="27" t="s">
        <v>6</v>
      </c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</row>
    <row r="325" spans="1:3" s="3" customFormat="1" ht="19.5" customHeight="1">
      <c r="A325" s="14" t="s">
        <v>649</v>
      </c>
      <c r="B325" s="15" t="s">
        <v>650</v>
      </c>
      <c r="C325" s="24" t="s">
        <v>6</v>
      </c>
    </row>
    <row r="326" spans="1:250" s="3" customFormat="1" ht="19.5" customHeight="1">
      <c r="A326" s="14" t="s">
        <v>651</v>
      </c>
      <c r="B326" s="22" t="s">
        <v>652</v>
      </c>
      <c r="C326" s="27" t="s">
        <v>6</v>
      </c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35"/>
      <c r="GO326" s="35"/>
      <c r="GP326" s="35"/>
      <c r="GQ326" s="35"/>
      <c r="GR326" s="35"/>
      <c r="GS326" s="35"/>
      <c r="GT326" s="35"/>
      <c r="GU326" s="35"/>
      <c r="GV326" s="35"/>
      <c r="GW326" s="35"/>
      <c r="GX326" s="35"/>
      <c r="GY326" s="35"/>
      <c r="GZ326" s="35"/>
      <c r="HA326" s="35"/>
      <c r="HB326" s="35"/>
      <c r="HC326" s="35"/>
      <c r="HD326" s="35"/>
      <c r="HE326" s="35"/>
      <c r="HF326" s="35"/>
      <c r="HG326" s="35"/>
      <c r="HH326" s="35"/>
      <c r="HI326" s="35"/>
      <c r="HJ326" s="35"/>
      <c r="HK326" s="35"/>
      <c r="HL326" s="35"/>
      <c r="HM326" s="35"/>
      <c r="HN326" s="35"/>
      <c r="HO326" s="35"/>
      <c r="HP326" s="35"/>
      <c r="HQ326" s="35"/>
      <c r="HR326" s="35"/>
      <c r="HS326" s="35"/>
      <c r="HT326" s="35"/>
      <c r="HU326" s="35"/>
      <c r="HV326" s="35"/>
      <c r="HW326" s="35"/>
      <c r="HX326" s="35"/>
      <c r="HY326" s="35"/>
      <c r="HZ326" s="35"/>
      <c r="IA326" s="35"/>
      <c r="IB326" s="35"/>
      <c r="IC326" s="35"/>
      <c r="ID326" s="35"/>
      <c r="IE326" s="35"/>
      <c r="IF326" s="35"/>
      <c r="IG326" s="35"/>
      <c r="IH326" s="35"/>
      <c r="II326" s="35"/>
      <c r="IJ326" s="35"/>
      <c r="IK326" s="35"/>
      <c r="IL326" s="35"/>
      <c r="IM326" s="35"/>
      <c r="IN326" s="35"/>
      <c r="IO326" s="35"/>
      <c r="IP326" s="35"/>
    </row>
    <row r="327" spans="1:3" s="3" customFormat="1" ht="19.5" customHeight="1">
      <c r="A327" s="14" t="s">
        <v>653</v>
      </c>
      <c r="B327" s="15" t="s">
        <v>654</v>
      </c>
      <c r="C327" s="27" t="s">
        <v>6</v>
      </c>
    </row>
    <row r="328" spans="1:3" s="3" customFormat="1" ht="19.5" customHeight="1">
      <c r="A328" s="14" t="s">
        <v>655</v>
      </c>
      <c r="B328" s="15" t="s">
        <v>656</v>
      </c>
      <c r="C328" s="27" t="s">
        <v>6</v>
      </c>
    </row>
    <row r="329" spans="1:250" s="3" customFormat="1" ht="19.5" customHeight="1">
      <c r="A329" s="14" t="s">
        <v>657</v>
      </c>
      <c r="B329" s="15" t="s">
        <v>658</v>
      </c>
      <c r="C329" s="27" t="s">
        <v>6</v>
      </c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36"/>
      <c r="GO329" s="36"/>
      <c r="GP329" s="36"/>
      <c r="GQ329" s="36"/>
      <c r="GR329" s="36"/>
      <c r="GS329" s="36"/>
      <c r="GT329" s="36"/>
      <c r="GU329" s="36"/>
      <c r="GV329" s="36"/>
      <c r="GW329" s="36"/>
      <c r="GX329" s="36"/>
      <c r="GY329" s="36"/>
      <c r="GZ329" s="36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  <c r="HR329" s="36"/>
      <c r="HS329" s="36"/>
      <c r="HT329" s="36"/>
      <c r="HU329" s="36"/>
      <c r="HV329" s="36"/>
      <c r="HW329" s="36"/>
      <c r="HX329" s="36"/>
      <c r="HY329" s="36"/>
      <c r="HZ329" s="36"/>
      <c r="IA329" s="36"/>
      <c r="IB329" s="36"/>
      <c r="IC329" s="36"/>
      <c r="ID329" s="36"/>
      <c r="IE329" s="36"/>
      <c r="IF329" s="36"/>
      <c r="IG329" s="36"/>
      <c r="IH329" s="36"/>
      <c r="II329" s="36"/>
      <c r="IJ329" s="36"/>
      <c r="IK329" s="36"/>
      <c r="IL329" s="36"/>
      <c r="IM329" s="36"/>
      <c r="IN329" s="36"/>
      <c r="IO329" s="36"/>
      <c r="IP329" s="36"/>
    </row>
    <row r="330" spans="1:250" s="3" customFormat="1" ht="19.5" customHeight="1">
      <c r="A330" s="14" t="s">
        <v>659</v>
      </c>
      <c r="B330" s="15" t="s">
        <v>660</v>
      </c>
      <c r="C330" s="27" t="s">
        <v>6</v>
      </c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  <c r="IK330" s="25"/>
      <c r="IL330" s="25"/>
      <c r="IM330" s="25"/>
      <c r="IN330" s="25"/>
      <c r="IO330" s="25"/>
      <c r="IP330" s="25"/>
    </row>
    <row r="331" spans="1:3" s="3" customFormat="1" ht="19.5" customHeight="1">
      <c r="A331" s="14" t="s">
        <v>661</v>
      </c>
      <c r="B331" s="15" t="s">
        <v>662</v>
      </c>
      <c r="C331" s="27" t="s">
        <v>6</v>
      </c>
    </row>
    <row r="332" spans="1:3" s="3" customFormat="1" ht="19.5" customHeight="1">
      <c r="A332" s="14" t="s">
        <v>663</v>
      </c>
      <c r="B332" s="15" t="s">
        <v>664</v>
      </c>
      <c r="C332" s="27" t="s">
        <v>6</v>
      </c>
    </row>
    <row r="333" spans="1:3" s="3" customFormat="1" ht="19.5" customHeight="1">
      <c r="A333" s="14" t="s">
        <v>665</v>
      </c>
      <c r="B333" s="15" t="s">
        <v>666</v>
      </c>
      <c r="C333" s="27" t="s">
        <v>6</v>
      </c>
    </row>
    <row r="334" spans="1:250" s="3" customFormat="1" ht="19.5" customHeight="1">
      <c r="A334" s="14" t="s">
        <v>667</v>
      </c>
      <c r="B334" s="15" t="s">
        <v>668</v>
      </c>
      <c r="C334" s="27" t="s">
        <v>6</v>
      </c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  <c r="HL334" s="37"/>
      <c r="HM334" s="37"/>
      <c r="HN334" s="37"/>
      <c r="HO334" s="37"/>
      <c r="HP334" s="37"/>
      <c r="HQ334" s="37"/>
      <c r="HR334" s="37"/>
      <c r="HS334" s="37"/>
      <c r="HT334" s="37"/>
      <c r="HU334" s="37"/>
      <c r="HV334" s="37"/>
      <c r="HW334" s="37"/>
      <c r="HX334" s="37"/>
      <c r="HY334" s="37"/>
      <c r="HZ334" s="37"/>
      <c r="IA334" s="37"/>
      <c r="IB334" s="37"/>
      <c r="IC334" s="37"/>
      <c r="ID334" s="37"/>
      <c r="IE334" s="37"/>
      <c r="IF334" s="37"/>
      <c r="IG334" s="37"/>
      <c r="IH334" s="37"/>
      <c r="II334" s="37"/>
      <c r="IJ334" s="37"/>
      <c r="IK334" s="37"/>
      <c r="IL334" s="37"/>
      <c r="IM334" s="37"/>
      <c r="IN334" s="37"/>
      <c r="IO334" s="37"/>
      <c r="IP334" s="37"/>
    </row>
    <row r="335" spans="1:3" s="3" customFormat="1" ht="19.5" customHeight="1">
      <c r="A335" s="14" t="s">
        <v>669</v>
      </c>
      <c r="B335" s="15" t="s">
        <v>670</v>
      </c>
      <c r="C335" s="27" t="s">
        <v>6</v>
      </c>
    </row>
    <row r="336" spans="1:3" s="3" customFormat="1" ht="19.5" customHeight="1">
      <c r="A336" s="14" t="s">
        <v>671</v>
      </c>
      <c r="B336" s="15" t="s">
        <v>672</v>
      </c>
      <c r="C336" s="27" t="s">
        <v>6</v>
      </c>
    </row>
    <row r="337" spans="1:3" s="3" customFormat="1" ht="19.5" customHeight="1">
      <c r="A337" s="14" t="s">
        <v>673</v>
      </c>
      <c r="B337" s="19" t="s">
        <v>674</v>
      </c>
      <c r="C337" s="27" t="s">
        <v>6</v>
      </c>
    </row>
    <row r="338" spans="1:250" s="3" customFormat="1" ht="19.5" customHeight="1">
      <c r="A338" s="14" t="s">
        <v>675</v>
      </c>
      <c r="B338" s="15" t="s">
        <v>676</v>
      </c>
      <c r="C338" s="27" t="s">
        <v>6</v>
      </c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</row>
    <row r="339" spans="1:3" s="3" customFormat="1" ht="19.5" customHeight="1">
      <c r="A339" s="14" t="s">
        <v>677</v>
      </c>
      <c r="B339" s="22" t="s">
        <v>678</v>
      </c>
      <c r="C339" s="27" t="s">
        <v>6</v>
      </c>
    </row>
    <row r="340" spans="1:3" s="3" customFormat="1" ht="19.5" customHeight="1">
      <c r="A340" s="14" t="s">
        <v>679</v>
      </c>
      <c r="B340" s="22" t="s">
        <v>680</v>
      </c>
      <c r="C340" s="27" t="s">
        <v>6</v>
      </c>
    </row>
    <row r="341" spans="1:250" s="4" customFormat="1" ht="19.5" customHeight="1">
      <c r="A341" s="14" t="s">
        <v>681</v>
      </c>
      <c r="B341" s="15" t="s">
        <v>682</v>
      </c>
      <c r="C341" s="27" t="s">
        <v>6</v>
      </c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</row>
    <row r="342" spans="1:3" s="3" customFormat="1" ht="19.5" customHeight="1">
      <c r="A342" s="14" t="s">
        <v>683</v>
      </c>
      <c r="B342" s="15" t="s">
        <v>684</v>
      </c>
      <c r="C342" s="27" t="s">
        <v>6</v>
      </c>
    </row>
    <row r="343" spans="1:250" s="3" customFormat="1" ht="19.5" customHeight="1">
      <c r="A343" s="14" t="s">
        <v>685</v>
      </c>
      <c r="B343" s="15" t="s">
        <v>686</v>
      </c>
      <c r="C343" s="27" t="s">
        <v>6</v>
      </c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  <c r="IK343" s="25"/>
      <c r="IL343" s="25"/>
      <c r="IM343" s="25"/>
      <c r="IN343" s="25"/>
      <c r="IO343" s="25"/>
      <c r="IP343" s="25"/>
    </row>
    <row r="344" spans="1:250" s="3" customFormat="1" ht="19.5" customHeight="1">
      <c r="A344" s="14" t="s">
        <v>687</v>
      </c>
      <c r="B344" s="15" t="s">
        <v>688</v>
      </c>
      <c r="C344" s="27" t="s">
        <v>6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  <c r="IO344" s="32"/>
      <c r="IP344" s="32"/>
    </row>
    <row r="345" spans="1:250" s="3" customFormat="1" ht="19.5" customHeight="1">
      <c r="A345" s="14" t="s">
        <v>689</v>
      </c>
      <c r="B345" s="22" t="s">
        <v>690</v>
      </c>
      <c r="C345" s="27" t="s">
        <v>6</v>
      </c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38"/>
      <c r="GO345" s="38"/>
      <c r="GP345" s="38"/>
      <c r="GQ345" s="38"/>
      <c r="GR345" s="38"/>
      <c r="GS345" s="38"/>
      <c r="GT345" s="38"/>
      <c r="GU345" s="38"/>
      <c r="GV345" s="38"/>
      <c r="GW345" s="38"/>
      <c r="GX345" s="38"/>
      <c r="GY345" s="38"/>
      <c r="GZ345" s="38"/>
      <c r="HA345" s="38"/>
      <c r="HB345" s="38"/>
      <c r="HC345" s="38"/>
      <c r="HD345" s="38"/>
      <c r="HE345" s="38"/>
      <c r="HF345" s="38"/>
      <c r="HG345" s="38"/>
      <c r="HH345" s="38"/>
      <c r="HI345" s="38"/>
      <c r="HJ345" s="38"/>
      <c r="HK345" s="38"/>
      <c r="HL345" s="38"/>
      <c r="HM345" s="38"/>
      <c r="HN345" s="38"/>
      <c r="HO345" s="38"/>
      <c r="HP345" s="38"/>
      <c r="HQ345" s="38"/>
      <c r="HR345" s="38"/>
      <c r="HS345" s="38"/>
      <c r="HT345" s="38"/>
      <c r="HU345" s="38"/>
      <c r="HV345" s="38"/>
      <c r="HW345" s="38"/>
      <c r="HX345" s="38"/>
      <c r="HY345" s="38"/>
      <c r="HZ345" s="38"/>
      <c r="IA345" s="38"/>
      <c r="IB345" s="38"/>
      <c r="IC345" s="38"/>
      <c r="ID345" s="38"/>
      <c r="IE345" s="38"/>
      <c r="IF345" s="38"/>
      <c r="IG345" s="38"/>
      <c r="IH345" s="38"/>
      <c r="II345" s="38"/>
      <c r="IJ345" s="38"/>
      <c r="IK345" s="38"/>
      <c r="IL345" s="38"/>
      <c r="IM345" s="38"/>
      <c r="IN345" s="38"/>
      <c r="IO345" s="38"/>
      <c r="IP345" s="38"/>
    </row>
    <row r="346" spans="1:250" s="3" customFormat="1" ht="19.5" customHeight="1">
      <c r="A346" s="14" t="s">
        <v>691</v>
      </c>
      <c r="B346" s="15" t="s">
        <v>692</v>
      </c>
      <c r="C346" s="27" t="s">
        <v>6</v>
      </c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  <c r="HL346" s="37"/>
      <c r="HM346" s="37"/>
      <c r="HN346" s="37"/>
      <c r="HO346" s="37"/>
      <c r="HP346" s="37"/>
      <c r="HQ346" s="37"/>
      <c r="HR346" s="37"/>
      <c r="HS346" s="37"/>
      <c r="HT346" s="37"/>
      <c r="HU346" s="37"/>
      <c r="HV346" s="37"/>
      <c r="HW346" s="37"/>
      <c r="HX346" s="37"/>
      <c r="HY346" s="37"/>
      <c r="HZ346" s="37"/>
      <c r="IA346" s="37"/>
      <c r="IB346" s="37"/>
      <c r="IC346" s="37"/>
      <c r="ID346" s="37"/>
      <c r="IE346" s="37"/>
      <c r="IF346" s="37"/>
      <c r="IG346" s="37"/>
      <c r="IH346" s="37"/>
      <c r="II346" s="37"/>
      <c r="IJ346" s="37"/>
      <c r="IK346" s="37"/>
      <c r="IL346" s="37"/>
      <c r="IM346" s="37"/>
      <c r="IN346" s="37"/>
      <c r="IO346" s="37"/>
      <c r="IP346" s="37"/>
    </row>
    <row r="347" spans="1:3" s="3" customFormat="1" ht="19.5" customHeight="1">
      <c r="A347" s="14" t="s">
        <v>693</v>
      </c>
      <c r="B347" s="15" t="s">
        <v>694</v>
      </c>
      <c r="C347" s="27" t="s">
        <v>6</v>
      </c>
    </row>
    <row r="348" spans="1:250" s="3" customFormat="1" ht="19.5" customHeight="1">
      <c r="A348" s="14" t="s">
        <v>695</v>
      </c>
      <c r="B348" s="15" t="s">
        <v>696</v>
      </c>
      <c r="C348" s="27" t="s">
        <v>6</v>
      </c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35"/>
      <c r="GO348" s="35"/>
      <c r="GP348" s="35"/>
      <c r="GQ348" s="35"/>
      <c r="GR348" s="35"/>
      <c r="GS348" s="35"/>
      <c r="GT348" s="35"/>
      <c r="GU348" s="35"/>
      <c r="GV348" s="35"/>
      <c r="GW348" s="35"/>
      <c r="GX348" s="35"/>
      <c r="GY348" s="35"/>
      <c r="GZ348" s="35"/>
      <c r="HA348" s="35"/>
      <c r="HB348" s="35"/>
      <c r="HC348" s="35"/>
      <c r="HD348" s="35"/>
      <c r="HE348" s="35"/>
      <c r="HF348" s="35"/>
      <c r="HG348" s="35"/>
      <c r="HH348" s="35"/>
      <c r="HI348" s="35"/>
      <c r="HJ348" s="35"/>
      <c r="HK348" s="35"/>
      <c r="HL348" s="35"/>
      <c r="HM348" s="35"/>
      <c r="HN348" s="35"/>
      <c r="HO348" s="35"/>
      <c r="HP348" s="35"/>
      <c r="HQ348" s="35"/>
      <c r="HR348" s="35"/>
      <c r="HS348" s="35"/>
      <c r="HT348" s="35"/>
      <c r="HU348" s="35"/>
      <c r="HV348" s="35"/>
      <c r="HW348" s="35"/>
      <c r="HX348" s="35"/>
      <c r="HY348" s="35"/>
      <c r="HZ348" s="35"/>
      <c r="IA348" s="35"/>
      <c r="IB348" s="35"/>
      <c r="IC348" s="35"/>
      <c r="ID348" s="35"/>
      <c r="IE348" s="35"/>
      <c r="IF348" s="35"/>
      <c r="IG348" s="35"/>
      <c r="IH348" s="35"/>
      <c r="II348" s="35"/>
      <c r="IJ348" s="35"/>
      <c r="IK348" s="35"/>
      <c r="IL348" s="35"/>
      <c r="IM348" s="35"/>
      <c r="IN348" s="35"/>
      <c r="IO348" s="35"/>
      <c r="IP348" s="35"/>
    </row>
    <row r="349" spans="1:3" s="3" customFormat="1" ht="19.5" customHeight="1">
      <c r="A349" s="14" t="s">
        <v>697</v>
      </c>
      <c r="B349" s="15" t="s">
        <v>698</v>
      </c>
      <c r="C349" s="27" t="s">
        <v>6</v>
      </c>
    </row>
    <row r="350" spans="1:3" s="3" customFormat="1" ht="19.5" customHeight="1">
      <c r="A350" s="14" t="s">
        <v>699</v>
      </c>
      <c r="B350" s="15" t="s">
        <v>700</v>
      </c>
      <c r="C350" s="27" t="s">
        <v>6</v>
      </c>
    </row>
    <row r="351" spans="1:3" s="3" customFormat="1" ht="19.5" customHeight="1">
      <c r="A351" s="14" t="s">
        <v>701</v>
      </c>
      <c r="B351" s="15" t="s">
        <v>702</v>
      </c>
      <c r="C351" s="27" t="s">
        <v>6</v>
      </c>
    </row>
    <row r="352" spans="1:3" s="3" customFormat="1" ht="19.5" customHeight="1">
      <c r="A352" s="14" t="s">
        <v>703</v>
      </c>
      <c r="B352" s="15" t="s">
        <v>704</v>
      </c>
      <c r="C352" s="27" t="s">
        <v>6</v>
      </c>
    </row>
    <row r="353" spans="1:250" s="3" customFormat="1" ht="19.5" customHeight="1">
      <c r="A353" s="14" t="s">
        <v>705</v>
      </c>
      <c r="B353" s="15" t="s">
        <v>706</v>
      </c>
      <c r="C353" s="27" t="s">
        <v>6</v>
      </c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  <c r="IO353" s="25"/>
      <c r="IP353" s="25"/>
    </row>
    <row r="354" spans="1:250" s="3" customFormat="1" ht="19.5" customHeight="1">
      <c r="A354" s="14" t="s">
        <v>707</v>
      </c>
      <c r="B354" s="15" t="s">
        <v>708</v>
      </c>
      <c r="C354" s="27" t="s">
        <v>6</v>
      </c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5"/>
      <c r="ID354" s="25"/>
      <c r="IE354" s="25"/>
      <c r="IF354" s="25"/>
      <c r="IG354" s="25"/>
      <c r="IH354" s="25"/>
      <c r="II354" s="25"/>
      <c r="IJ354" s="25"/>
      <c r="IK354" s="25"/>
      <c r="IL354" s="25"/>
      <c r="IM354" s="25"/>
      <c r="IN354" s="25"/>
      <c r="IO354" s="25"/>
      <c r="IP354" s="25"/>
    </row>
    <row r="355" spans="1:250" s="4" customFormat="1" ht="19.5" customHeight="1">
      <c r="A355" s="14" t="s">
        <v>709</v>
      </c>
      <c r="B355" s="15" t="s">
        <v>710</v>
      </c>
      <c r="C355" s="27" t="s">
        <v>6</v>
      </c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</row>
    <row r="356" spans="1:250" s="4" customFormat="1" ht="19.5" customHeight="1">
      <c r="A356" s="14" t="s">
        <v>711</v>
      </c>
      <c r="B356" s="15" t="s">
        <v>712</v>
      </c>
      <c r="C356" s="27" t="s">
        <v>6</v>
      </c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</row>
    <row r="357" spans="1:250" s="3" customFormat="1" ht="19.5" customHeight="1">
      <c r="A357" s="14" t="s">
        <v>713</v>
      </c>
      <c r="B357" s="15" t="s">
        <v>714</v>
      </c>
      <c r="C357" s="27" t="s">
        <v>6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  <c r="GH357" s="32"/>
      <c r="GI357" s="32"/>
      <c r="GJ357" s="32"/>
      <c r="GK357" s="32"/>
      <c r="GL357" s="32"/>
      <c r="GM357" s="32"/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  <c r="IC357" s="32"/>
      <c r="ID357" s="32"/>
      <c r="IE357" s="32"/>
      <c r="IF357" s="32"/>
      <c r="IG357" s="32"/>
      <c r="IH357" s="32"/>
      <c r="II357" s="32"/>
      <c r="IJ357" s="32"/>
      <c r="IK357" s="32"/>
      <c r="IL357" s="32"/>
      <c r="IM357" s="32"/>
      <c r="IN357" s="32"/>
      <c r="IO357" s="32"/>
      <c r="IP357" s="32"/>
    </row>
    <row r="358" spans="1:250" s="3" customFormat="1" ht="19.5" customHeight="1">
      <c r="A358" s="14" t="s">
        <v>715</v>
      </c>
      <c r="B358" s="22" t="s">
        <v>716</v>
      </c>
      <c r="C358" s="27" t="s">
        <v>6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  <c r="EH358" s="32"/>
      <c r="EI358" s="32"/>
      <c r="EJ358" s="32"/>
      <c r="EK358" s="32"/>
      <c r="EL358" s="32"/>
      <c r="EM358" s="32"/>
      <c r="EN358" s="32"/>
      <c r="EO358" s="32"/>
      <c r="EP358" s="32"/>
      <c r="EQ358" s="32"/>
      <c r="ER358" s="32"/>
      <c r="ES358" s="32"/>
      <c r="ET358" s="32"/>
      <c r="EU358" s="32"/>
      <c r="EV358" s="32"/>
      <c r="EW358" s="32"/>
      <c r="EX358" s="32"/>
      <c r="EY358" s="32"/>
      <c r="EZ358" s="32"/>
      <c r="FA358" s="32"/>
      <c r="FB358" s="32"/>
      <c r="FC358" s="32"/>
      <c r="FD358" s="32"/>
      <c r="FE358" s="32"/>
      <c r="FF358" s="32"/>
      <c r="FG358" s="32"/>
      <c r="FH358" s="32"/>
      <c r="FI358" s="32"/>
      <c r="FJ358" s="32"/>
      <c r="FK358" s="32"/>
      <c r="FL358" s="32"/>
      <c r="FM358" s="32"/>
      <c r="FN358" s="32"/>
      <c r="FO358" s="32"/>
      <c r="FP358" s="32"/>
      <c r="FQ358" s="32"/>
      <c r="FR358" s="32"/>
      <c r="FS358" s="32"/>
      <c r="FT358" s="32"/>
      <c r="FU358" s="32"/>
      <c r="FV358" s="32"/>
      <c r="FW358" s="32"/>
      <c r="FX358" s="32"/>
      <c r="FY358" s="32"/>
      <c r="FZ358" s="32"/>
      <c r="GA358" s="32"/>
      <c r="GB358" s="32"/>
      <c r="GC358" s="32"/>
      <c r="GD358" s="32"/>
      <c r="GE358" s="32"/>
      <c r="GF358" s="32"/>
      <c r="GG358" s="32"/>
      <c r="GH358" s="32"/>
      <c r="GI358" s="32"/>
      <c r="GJ358" s="32"/>
      <c r="GK358" s="32"/>
      <c r="GL358" s="32"/>
      <c r="GM358" s="32"/>
      <c r="GN358" s="32"/>
      <c r="GO358" s="32"/>
      <c r="GP358" s="32"/>
      <c r="GQ358" s="32"/>
      <c r="GR358" s="32"/>
      <c r="GS358" s="32"/>
      <c r="GT358" s="32"/>
      <c r="GU358" s="32"/>
      <c r="GV358" s="32"/>
      <c r="GW358" s="32"/>
      <c r="GX358" s="32"/>
      <c r="GY358" s="32"/>
      <c r="GZ358" s="32"/>
      <c r="HA358" s="32"/>
      <c r="HB358" s="32"/>
      <c r="HC358" s="32"/>
      <c r="HD358" s="32"/>
      <c r="HE358" s="32"/>
      <c r="HF358" s="32"/>
      <c r="HG358" s="32"/>
      <c r="HH358" s="32"/>
      <c r="HI358" s="32"/>
      <c r="HJ358" s="32"/>
      <c r="HK358" s="32"/>
      <c r="HL358" s="32"/>
      <c r="HM358" s="32"/>
      <c r="HN358" s="32"/>
      <c r="HO358" s="32"/>
      <c r="HP358" s="32"/>
      <c r="HQ358" s="32"/>
      <c r="HR358" s="32"/>
      <c r="HS358" s="32"/>
      <c r="HT358" s="32"/>
      <c r="HU358" s="32"/>
      <c r="HV358" s="32"/>
      <c r="HW358" s="32"/>
      <c r="HX358" s="32"/>
      <c r="HY358" s="32"/>
      <c r="HZ358" s="32"/>
      <c r="IA358" s="32"/>
      <c r="IB358" s="32"/>
      <c r="IC358" s="32"/>
      <c r="ID358" s="32"/>
      <c r="IE358" s="32"/>
      <c r="IF358" s="32"/>
      <c r="IG358" s="32"/>
      <c r="IH358" s="32"/>
      <c r="II358" s="32"/>
      <c r="IJ358" s="32"/>
      <c r="IK358" s="32"/>
      <c r="IL358" s="32"/>
      <c r="IM358" s="32"/>
      <c r="IN358" s="32"/>
      <c r="IO358" s="32"/>
      <c r="IP358" s="32"/>
    </row>
    <row r="359" spans="1:250" s="3" customFormat="1" ht="19.5" customHeight="1">
      <c r="A359" s="14" t="s">
        <v>717</v>
      </c>
      <c r="B359" s="15" t="s">
        <v>718</v>
      </c>
      <c r="C359" s="20" t="s">
        <v>719</v>
      </c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</row>
    <row r="360" spans="1:250" s="3" customFormat="1" ht="19.5" customHeight="1">
      <c r="A360" s="14" t="s">
        <v>720</v>
      </c>
      <c r="B360" s="22" t="s">
        <v>721</v>
      </c>
      <c r="C360" s="26" t="s">
        <v>719</v>
      </c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36"/>
      <c r="GO360" s="36"/>
      <c r="GP360" s="36"/>
      <c r="GQ360" s="36"/>
      <c r="GR360" s="36"/>
      <c r="GS360" s="36"/>
      <c r="GT360" s="36"/>
      <c r="GU360" s="36"/>
      <c r="GV360" s="36"/>
      <c r="GW360" s="36"/>
      <c r="GX360" s="36"/>
      <c r="GY360" s="36"/>
      <c r="GZ360" s="36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  <c r="HR360" s="36"/>
      <c r="HS360" s="36"/>
      <c r="HT360" s="36"/>
      <c r="HU360" s="36"/>
      <c r="HV360" s="36"/>
      <c r="HW360" s="36"/>
      <c r="HX360" s="36"/>
      <c r="HY360" s="36"/>
      <c r="HZ360" s="36"/>
      <c r="IA360" s="36"/>
      <c r="IB360" s="36"/>
      <c r="IC360" s="36"/>
      <c r="ID360" s="36"/>
      <c r="IE360" s="36"/>
      <c r="IF360" s="36"/>
      <c r="IG360" s="36"/>
      <c r="IH360" s="36"/>
      <c r="II360" s="36"/>
      <c r="IJ360" s="36"/>
      <c r="IK360" s="36"/>
      <c r="IL360" s="36"/>
      <c r="IM360" s="36"/>
      <c r="IN360" s="36"/>
      <c r="IO360" s="36"/>
      <c r="IP360" s="36"/>
    </row>
    <row r="361" spans="1:250" s="3" customFormat="1" ht="19.5" customHeight="1">
      <c r="A361" s="14" t="s">
        <v>722</v>
      </c>
      <c r="B361" s="15" t="s">
        <v>723</v>
      </c>
      <c r="C361" s="26" t="s">
        <v>719</v>
      </c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35"/>
      <c r="GO361" s="35"/>
      <c r="GP361" s="35"/>
      <c r="GQ361" s="35"/>
      <c r="GR361" s="35"/>
      <c r="GS361" s="35"/>
      <c r="GT361" s="35"/>
      <c r="GU361" s="35"/>
      <c r="GV361" s="35"/>
      <c r="GW361" s="35"/>
      <c r="GX361" s="35"/>
      <c r="GY361" s="35"/>
      <c r="GZ361" s="35"/>
      <c r="HA361" s="35"/>
      <c r="HB361" s="35"/>
      <c r="HC361" s="35"/>
      <c r="HD361" s="35"/>
      <c r="HE361" s="35"/>
      <c r="HF361" s="35"/>
      <c r="HG361" s="35"/>
      <c r="HH361" s="35"/>
      <c r="HI361" s="35"/>
      <c r="HJ361" s="35"/>
      <c r="HK361" s="35"/>
      <c r="HL361" s="35"/>
      <c r="HM361" s="35"/>
      <c r="HN361" s="35"/>
      <c r="HO361" s="35"/>
      <c r="HP361" s="35"/>
      <c r="HQ361" s="35"/>
      <c r="HR361" s="35"/>
      <c r="HS361" s="35"/>
      <c r="HT361" s="35"/>
      <c r="HU361" s="35"/>
      <c r="HV361" s="35"/>
      <c r="HW361" s="35"/>
      <c r="HX361" s="35"/>
      <c r="HY361" s="35"/>
      <c r="HZ361" s="35"/>
      <c r="IA361" s="35"/>
      <c r="IB361" s="35"/>
      <c r="IC361" s="35"/>
      <c r="ID361" s="35"/>
      <c r="IE361" s="35"/>
      <c r="IF361" s="35"/>
      <c r="IG361" s="35"/>
      <c r="IH361" s="35"/>
      <c r="II361" s="35"/>
      <c r="IJ361" s="35"/>
      <c r="IK361" s="35"/>
      <c r="IL361" s="35"/>
      <c r="IM361" s="35"/>
      <c r="IN361" s="35"/>
      <c r="IO361" s="35"/>
      <c r="IP361" s="35"/>
    </row>
    <row r="362" spans="1:250" s="3" customFormat="1" ht="19.5" customHeight="1">
      <c r="A362" s="14" t="s">
        <v>724</v>
      </c>
      <c r="B362" s="19" t="s">
        <v>725</v>
      </c>
      <c r="C362" s="26" t="s">
        <v>719</v>
      </c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</row>
    <row r="363" spans="1:250" s="3" customFormat="1" ht="19.5" customHeight="1">
      <c r="A363" s="14" t="s">
        <v>726</v>
      </c>
      <c r="B363" s="15" t="s">
        <v>727</v>
      </c>
      <c r="C363" s="26" t="s">
        <v>719</v>
      </c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36"/>
      <c r="GO363" s="36"/>
      <c r="GP363" s="36"/>
      <c r="GQ363" s="36"/>
      <c r="GR363" s="36"/>
      <c r="GS363" s="36"/>
      <c r="GT363" s="36"/>
      <c r="GU363" s="36"/>
      <c r="GV363" s="36"/>
      <c r="GW363" s="36"/>
      <c r="GX363" s="36"/>
      <c r="GY363" s="36"/>
      <c r="GZ363" s="36"/>
      <c r="HA363" s="36"/>
      <c r="HB363" s="36"/>
      <c r="HC363" s="36"/>
      <c r="HD363" s="36"/>
      <c r="HE363" s="36"/>
      <c r="HF363" s="36"/>
      <c r="HG363" s="36"/>
      <c r="HH363" s="36"/>
      <c r="HI363" s="36"/>
      <c r="HJ363" s="36"/>
      <c r="HK363" s="36"/>
      <c r="HL363" s="36"/>
      <c r="HM363" s="36"/>
      <c r="HN363" s="36"/>
      <c r="HO363" s="36"/>
      <c r="HP363" s="36"/>
      <c r="HQ363" s="36"/>
      <c r="HR363" s="36"/>
      <c r="HS363" s="36"/>
      <c r="HT363" s="36"/>
      <c r="HU363" s="36"/>
      <c r="HV363" s="36"/>
      <c r="HW363" s="36"/>
      <c r="HX363" s="36"/>
      <c r="HY363" s="36"/>
      <c r="HZ363" s="36"/>
      <c r="IA363" s="36"/>
      <c r="IB363" s="36"/>
      <c r="IC363" s="36"/>
      <c r="ID363" s="36"/>
      <c r="IE363" s="36"/>
      <c r="IF363" s="36"/>
      <c r="IG363" s="36"/>
      <c r="IH363" s="36"/>
      <c r="II363" s="36"/>
      <c r="IJ363" s="36"/>
      <c r="IK363" s="36"/>
      <c r="IL363" s="36"/>
      <c r="IM363" s="36"/>
      <c r="IN363" s="36"/>
      <c r="IO363" s="36"/>
      <c r="IP363" s="36"/>
    </row>
    <row r="364" spans="1:250" s="3" customFormat="1" ht="19.5" customHeight="1">
      <c r="A364" s="14" t="s">
        <v>728</v>
      </c>
      <c r="B364" s="15" t="s">
        <v>729</v>
      </c>
      <c r="C364" s="26" t="s">
        <v>719</v>
      </c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</row>
    <row r="365" spans="1:250" s="3" customFormat="1" ht="19.5" customHeight="1">
      <c r="A365" s="14" t="s">
        <v>730</v>
      </c>
      <c r="B365" s="15" t="s">
        <v>731</v>
      </c>
      <c r="C365" s="26" t="s">
        <v>719</v>
      </c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</row>
    <row r="366" spans="1:250" s="3" customFormat="1" ht="19.5" customHeight="1">
      <c r="A366" s="14" t="s">
        <v>732</v>
      </c>
      <c r="B366" s="45" t="s">
        <v>733</v>
      </c>
      <c r="C366" s="26" t="s">
        <v>719</v>
      </c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HY366" s="34"/>
      <c r="HZ366" s="34"/>
      <c r="IA366" s="34"/>
      <c r="IB366" s="34"/>
      <c r="IC366" s="34"/>
      <c r="ID366" s="34"/>
      <c r="IE366" s="34"/>
      <c r="IF366" s="34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</row>
    <row r="367" spans="1:250" s="3" customFormat="1" ht="19.5" customHeight="1">
      <c r="A367" s="14" t="s">
        <v>734</v>
      </c>
      <c r="B367" s="15" t="s">
        <v>735</v>
      </c>
      <c r="C367" s="27" t="s">
        <v>719</v>
      </c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35"/>
      <c r="GO367" s="35"/>
      <c r="GP367" s="35"/>
      <c r="GQ367" s="35"/>
      <c r="GR367" s="35"/>
      <c r="GS367" s="35"/>
      <c r="GT367" s="35"/>
      <c r="GU367" s="35"/>
      <c r="GV367" s="35"/>
      <c r="GW367" s="35"/>
      <c r="GX367" s="35"/>
      <c r="GY367" s="35"/>
      <c r="GZ367" s="35"/>
      <c r="HA367" s="35"/>
      <c r="HB367" s="35"/>
      <c r="HC367" s="35"/>
      <c r="HD367" s="35"/>
      <c r="HE367" s="35"/>
      <c r="HF367" s="35"/>
      <c r="HG367" s="35"/>
      <c r="HH367" s="35"/>
      <c r="HI367" s="35"/>
      <c r="HJ367" s="35"/>
      <c r="HK367" s="35"/>
      <c r="HL367" s="35"/>
      <c r="HM367" s="35"/>
      <c r="HN367" s="35"/>
      <c r="HO367" s="35"/>
      <c r="HP367" s="35"/>
      <c r="HQ367" s="35"/>
      <c r="HR367" s="35"/>
      <c r="HS367" s="35"/>
      <c r="HT367" s="35"/>
      <c r="HU367" s="35"/>
      <c r="HV367" s="35"/>
      <c r="HW367" s="35"/>
      <c r="HX367" s="35"/>
      <c r="HY367" s="35"/>
      <c r="HZ367" s="35"/>
      <c r="IA367" s="35"/>
      <c r="IB367" s="35"/>
      <c r="IC367" s="35"/>
      <c r="ID367" s="35"/>
      <c r="IE367" s="35"/>
      <c r="IF367" s="35"/>
      <c r="IG367" s="35"/>
      <c r="IH367" s="35"/>
      <c r="II367" s="35"/>
      <c r="IJ367" s="35"/>
      <c r="IK367" s="35"/>
      <c r="IL367" s="35"/>
      <c r="IM367" s="35"/>
      <c r="IN367" s="35"/>
      <c r="IO367" s="35"/>
      <c r="IP367" s="35"/>
    </row>
    <row r="368" spans="1:250" s="3" customFormat="1" ht="19.5" customHeight="1">
      <c r="A368" s="14" t="s">
        <v>736</v>
      </c>
      <c r="B368" s="15" t="s">
        <v>737</v>
      </c>
      <c r="C368" s="27" t="s">
        <v>719</v>
      </c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35"/>
      <c r="GO368" s="35"/>
      <c r="GP368" s="35"/>
      <c r="GQ368" s="35"/>
      <c r="GR368" s="35"/>
      <c r="GS368" s="35"/>
      <c r="GT368" s="35"/>
      <c r="GU368" s="35"/>
      <c r="GV368" s="35"/>
      <c r="GW368" s="35"/>
      <c r="GX368" s="35"/>
      <c r="GY368" s="35"/>
      <c r="GZ368" s="35"/>
      <c r="HA368" s="35"/>
      <c r="HB368" s="35"/>
      <c r="HC368" s="35"/>
      <c r="HD368" s="35"/>
      <c r="HE368" s="35"/>
      <c r="HF368" s="35"/>
      <c r="HG368" s="35"/>
      <c r="HH368" s="35"/>
      <c r="HI368" s="35"/>
      <c r="HJ368" s="35"/>
      <c r="HK368" s="35"/>
      <c r="HL368" s="35"/>
      <c r="HM368" s="35"/>
      <c r="HN368" s="35"/>
      <c r="HO368" s="35"/>
      <c r="HP368" s="35"/>
      <c r="HQ368" s="35"/>
      <c r="HR368" s="35"/>
      <c r="HS368" s="35"/>
      <c r="HT368" s="35"/>
      <c r="HU368" s="35"/>
      <c r="HV368" s="35"/>
      <c r="HW368" s="35"/>
      <c r="HX368" s="35"/>
      <c r="HY368" s="35"/>
      <c r="HZ368" s="35"/>
      <c r="IA368" s="35"/>
      <c r="IB368" s="35"/>
      <c r="IC368" s="35"/>
      <c r="ID368" s="35"/>
      <c r="IE368" s="35"/>
      <c r="IF368" s="35"/>
      <c r="IG368" s="35"/>
      <c r="IH368" s="35"/>
      <c r="II368" s="35"/>
      <c r="IJ368" s="35"/>
      <c r="IK368" s="35"/>
      <c r="IL368" s="35"/>
      <c r="IM368" s="35"/>
      <c r="IN368" s="35"/>
      <c r="IO368" s="35"/>
      <c r="IP368" s="35"/>
    </row>
    <row r="369" spans="1:250" s="3" customFormat="1" ht="19.5" customHeight="1">
      <c r="A369" s="14" t="s">
        <v>738</v>
      </c>
      <c r="B369" s="15" t="s">
        <v>739</v>
      </c>
      <c r="C369" s="27" t="s">
        <v>719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35"/>
      <c r="GO369" s="35"/>
      <c r="GP369" s="35"/>
      <c r="GQ369" s="35"/>
      <c r="GR369" s="35"/>
      <c r="GS369" s="35"/>
      <c r="GT369" s="35"/>
      <c r="GU369" s="35"/>
      <c r="GV369" s="35"/>
      <c r="GW369" s="35"/>
      <c r="GX369" s="35"/>
      <c r="GY369" s="35"/>
      <c r="GZ369" s="35"/>
      <c r="HA369" s="35"/>
      <c r="HB369" s="35"/>
      <c r="HC369" s="35"/>
      <c r="HD369" s="35"/>
      <c r="HE369" s="35"/>
      <c r="HF369" s="35"/>
      <c r="HG369" s="35"/>
      <c r="HH369" s="35"/>
      <c r="HI369" s="35"/>
      <c r="HJ369" s="35"/>
      <c r="HK369" s="35"/>
      <c r="HL369" s="35"/>
      <c r="HM369" s="35"/>
      <c r="HN369" s="35"/>
      <c r="HO369" s="35"/>
      <c r="HP369" s="35"/>
      <c r="HQ369" s="35"/>
      <c r="HR369" s="35"/>
      <c r="HS369" s="35"/>
      <c r="HT369" s="35"/>
      <c r="HU369" s="35"/>
      <c r="HV369" s="35"/>
      <c r="HW369" s="35"/>
      <c r="HX369" s="35"/>
      <c r="HY369" s="35"/>
      <c r="HZ369" s="35"/>
      <c r="IA369" s="35"/>
      <c r="IB369" s="35"/>
      <c r="IC369" s="35"/>
      <c r="ID369" s="35"/>
      <c r="IE369" s="35"/>
      <c r="IF369" s="35"/>
      <c r="IG369" s="35"/>
      <c r="IH369" s="35"/>
      <c r="II369" s="35"/>
      <c r="IJ369" s="35"/>
      <c r="IK369" s="35"/>
      <c r="IL369" s="35"/>
      <c r="IM369" s="35"/>
      <c r="IN369" s="35"/>
      <c r="IO369" s="35"/>
      <c r="IP369" s="35"/>
    </row>
    <row r="370" spans="1:250" s="3" customFormat="1" ht="19.5" customHeight="1">
      <c r="A370" s="14" t="s">
        <v>740</v>
      </c>
      <c r="B370" s="15" t="s">
        <v>741</v>
      </c>
      <c r="C370" s="27" t="s">
        <v>719</v>
      </c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35"/>
      <c r="GO370" s="35"/>
      <c r="GP370" s="35"/>
      <c r="GQ370" s="35"/>
      <c r="GR370" s="35"/>
      <c r="GS370" s="35"/>
      <c r="GT370" s="35"/>
      <c r="GU370" s="35"/>
      <c r="GV370" s="35"/>
      <c r="GW370" s="35"/>
      <c r="GX370" s="35"/>
      <c r="GY370" s="35"/>
      <c r="GZ370" s="35"/>
      <c r="HA370" s="35"/>
      <c r="HB370" s="35"/>
      <c r="HC370" s="35"/>
      <c r="HD370" s="35"/>
      <c r="HE370" s="35"/>
      <c r="HF370" s="35"/>
      <c r="HG370" s="35"/>
      <c r="HH370" s="35"/>
      <c r="HI370" s="35"/>
      <c r="HJ370" s="35"/>
      <c r="HK370" s="35"/>
      <c r="HL370" s="35"/>
      <c r="HM370" s="35"/>
      <c r="HN370" s="35"/>
      <c r="HO370" s="35"/>
      <c r="HP370" s="35"/>
      <c r="HQ370" s="35"/>
      <c r="HR370" s="35"/>
      <c r="HS370" s="35"/>
      <c r="HT370" s="35"/>
      <c r="HU370" s="35"/>
      <c r="HV370" s="35"/>
      <c r="HW370" s="35"/>
      <c r="HX370" s="35"/>
      <c r="HY370" s="35"/>
      <c r="HZ370" s="35"/>
      <c r="IA370" s="35"/>
      <c r="IB370" s="35"/>
      <c r="IC370" s="35"/>
      <c r="ID370" s="35"/>
      <c r="IE370" s="35"/>
      <c r="IF370" s="35"/>
      <c r="IG370" s="35"/>
      <c r="IH370" s="35"/>
      <c r="II370" s="35"/>
      <c r="IJ370" s="35"/>
      <c r="IK370" s="35"/>
      <c r="IL370" s="35"/>
      <c r="IM370" s="35"/>
      <c r="IN370" s="35"/>
      <c r="IO370" s="35"/>
      <c r="IP370" s="35"/>
    </row>
    <row r="371" spans="1:250" s="3" customFormat="1" ht="19.5" customHeight="1">
      <c r="A371" s="14" t="s">
        <v>742</v>
      </c>
      <c r="B371" s="15" t="s">
        <v>743</v>
      </c>
      <c r="C371" s="27" t="s">
        <v>719</v>
      </c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  <c r="IL371" s="34"/>
      <c r="IM371" s="34"/>
      <c r="IN371" s="34"/>
      <c r="IO371" s="34"/>
      <c r="IP371" s="34"/>
    </row>
    <row r="372" spans="1:250" s="3" customFormat="1" ht="19.5" customHeight="1">
      <c r="A372" s="14" t="s">
        <v>744</v>
      </c>
      <c r="B372" s="15" t="s">
        <v>745</v>
      </c>
      <c r="C372" s="27" t="s">
        <v>719</v>
      </c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35"/>
      <c r="GO372" s="35"/>
      <c r="GP372" s="35"/>
      <c r="GQ372" s="35"/>
      <c r="GR372" s="35"/>
      <c r="GS372" s="35"/>
      <c r="GT372" s="35"/>
      <c r="GU372" s="35"/>
      <c r="GV372" s="35"/>
      <c r="GW372" s="35"/>
      <c r="GX372" s="35"/>
      <c r="GY372" s="35"/>
      <c r="GZ372" s="35"/>
      <c r="HA372" s="35"/>
      <c r="HB372" s="35"/>
      <c r="HC372" s="35"/>
      <c r="HD372" s="35"/>
      <c r="HE372" s="35"/>
      <c r="HF372" s="35"/>
      <c r="HG372" s="35"/>
      <c r="HH372" s="35"/>
      <c r="HI372" s="35"/>
      <c r="HJ372" s="35"/>
      <c r="HK372" s="35"/>
      <c r="HL372" s="35"/>
      <c r="HM372" s="35"/>
      <c r="HN372" s="35"/>
      <c r="HO372" s="35"/>
      <c r="HP372" s="35"/>
      <c r="HQ372" s="35"/>
      <c r="HR372" s="35"/>
      <c r="HS372" s="35"/>
      <c r="HT372" s="35"/>
      <c r="HU372" s="35"/>
      <c r="HV372" s="35"/>
      <c r="HW372" s="35"/>
      <c r="HX372" s="35"/>
      <c r="HY372" s="35"/>
      <c r="HZ372" s="35"/>
      <c r="IA372" s="35"/>
      <c r="IB372" s="35"/>
      <c r="IC372" s="35"/>
      <c r="ID372" s="35"/>
      <c r="IE372" s="35"/>
      <c r="IF372" s="35"/>
      <c r="IG372" s="35"/>
      <c r="IH372" s="35"/>
      <c r="II372" s="35"/>
      <c r="IJ372" s="35"/>
      <c r="IK372" s="35"/>
      <c r="IL372" s="35"/>
      <c r="IM372" s="35"/>
      <c r="IN372" s="35"/>
      <c r="IO372" s="35"/>
      <c r="IP372" s="35"/>
    </row>
    <row r="373" spans="1:250" s="3" customFormat="1" ht="19.5" customHeight="1">
      <c r="A373" s="14" t="s">
        <v>746</v>
      </c>
      <c r="B373" s="15" t="s">
        <v>747</v>
      </c>
      <c r="C373" s="27" t="s">
        <v>719</v>
      </c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36"/>
      <c r="GO373" s="36"/>
      <c r="GP373" s="36"/>
      <c r="GQ373" s="36"/>
      <c r="GR373" s="36"/>
      <c r="GS373" s="36"/>
      <c r="GT373" s="36"/>
      <c r="GU373" s="36"/>
      <c r="GV373" s="36"/>
      <c r="GW373" s="36"/>
      <c r="GX373" s="36"/>
      <c r="GY373" s="36"/>
      <c r="GZ373" s="36"/>
      <c r="HA373" s="36"/>
      <c r="HB373" s="36"/>
      <c r="HC373" s="36"/>
      <c r="HD373" s="36"/>
      <c r="HE373" s="36"/>
      <c r="HF373" s="36"/>
      <c r="HG373" s="36"/>
      <c r="HH373" s="36"/>
      <c r="HI373" s="36"/>
      <c r="HJ373" s="36"/>
      <c r="HK373" s="36"/>
      <c r="HL373" s="36"/>
      <c r="HM373" s="36"/>
      <c r="HN373" s="36"/>
      <c r="HO373" s="36"/>
      <c r="HP373" s="36"/>
      <c r="HQ373" s="36"/>
      <c r="HR373" s="36"/>
      <c r="HS373" s="36"/>
      <c r="HT373" s="36"/>
      <c r="HU373" s="36"/>
      <c r="HV373" s="36"/>
      <c r="HW373" s="36"/>
      <c r="HX373" s="36"/>
      <c r="HY373" s="36"/>
      <c r="HZ373" s="36"/>
      <c r="IA373" s="36"/>
      <c r="IB373" s="36"/>
      <c r="IC373" s="36"/>
      <c r="ID373" s="36"/>
      <c r="IE373" s="36"/>
      <c r="IF373" s="36"/>
      <c r="IG373" s="36"/>
      <c r="IH373" s="36"/>
      <c r="II373" s="36"/>
      <c r="IJ373" s="36"/>
      <c r="IK373" s="36"/>
      <c r="IL373" s="36"/>
      <c r="IM373" s="36"/>
      <c r="IN373" s="36"/>
      <c r="IO373" s="36"/>
      <c r="IP373" s="36"/>
    </row>
    <row r="374" spans="1:250" s="3" customFormat="1" ht="19.5" customHeight="1">
      <c r="A374" s="14" t="s">
        <v>748</v>
      </c>
      <c r="B374" s="15" t="s">
        <v>749</v>
      </c>
      <c r="C374" s="27" t="s">
        <v>719</v>
      </c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36"/>
      <c r="GO374" s="36"/>
      <c r="GP374" s="36"/>
      <c r="GQ374" s="36"/>
      <c r="GR374" s="36"/>
      <c r="GS374" s="36"/>
      <c r="GT374" s="36"/>
      <c r="GU374" s="36"/>
      <c r="GV374" s="36"/>
      <c r="GW374" s="36"/>
      <c r="GX374" s="36"/>
      <c r="GY374" s="36"/>
      <c r="GZ374" s="36"/>
      <c r="HA374" s="36"/>
      <c r="HB374" s="36"/>
      <c r="HC374" s="36"/>
      <c r="HD374" s="36"/>
      <c r="HE374" s="36"/>
      <c r="HF374" s="36"/>
      <c r="HG374" s="36"/>
      <c r="HH374" s="36"/>
      <c r="HI374" s="36"/>
      <c r="HJ374" s="36"/>
      <c r="HK374" s="36"/>
      <c r="HL374" s="36"/>
      <c r="HM374" s="36"/>
      <c r="HN374" s="36"/>
      <c r="HO374" s="36"/>
      <c r="HP374" s="36"/>
      <c r="HQ374" s="36"/>
      <c r="HR374" s="36"/>
      <c r="HS374" s="36"/>
      <c r="HT374" s="36"/>
      <c r="HU374" s="36"/>
      <c r="HV374" s="36"/>
      <c r="HW374" s="36"/>
      <c r="HX374" s="36"/>
      <c r="HY374" s="36"/>
      <c r="HZ374" s="36"/>
      <c r="IA374" s="36"/>
      <c r="IB374" s="36"/>
      <c r="IC374" s="36"/>
      <c r="ID374" s="36"/>
      <c r="IE374" s="36"/>
      <c r="IF374" s="36"/>
      <c r="IG374" s="36"/>
      <c r="IH374" s="36"/>
      <c r="II374" s="36"/>
      <c r="IJ374" s="36"/>
      <c r="IK374" s="36"/>
      <c r="IL374" s="36"/>
      <c r="IM374" s="36"/>
      <c r="IN374" s="36"/>
      <c r="IO374" s="36"/>
      <c r="IP374" s="36"/>
    </row>
    <row r="375" spans="1:250" s="3" customFormat="1" ht="19.5" customHeight="1">
      <c r="A375" s="14" t="s">
        <v>750</v>
      </c>
      <c r="B375" s="15" t="s">
        <v>751</v>
      </c>
      <c r="C375" s="27" t="s">
        <v>719</v>
      </c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</row>
    <row r="376" spans="1:250" s="3" customFormat="1" ht="19.5" customHeight="1">
      <c r="A376" s="14" t="s">
        <v>752</v>
      </c>
      <c r="B376" s="15" t="s">
        <v>753</v>
      </c>
      <c r="C376" s="27" t="s">
        <v>719</v>
      </c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  <c r="IL376" s="34"/>
      <c r="IM376" s="34"/>
      <c r="IN376" s="34"/>
      <c r="IO376" s="34"/>
      <c r="IP376" s="34"/>
    </row>
    <row r="377" spans="1:250" s="3" customFormat="1" ht="19.5" customHeight="1">
      <c r="A377" s="14" t="s">
        <v>754</v>
      </c>
      <c r="B377" s="15" t="s">
        <v>755</v>
      </c>
      <c r="C377" s="27" t="s">
        <v>719</v>
      </c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  <c r="IL377" s="18"/>
      <c r="IM377" s="18"/>
      <c r="IN377" s="18"/>
      <c r="IO377" s="18"/>
      <c r="IP377" s="18"/>
    </row>
    <row r="378" spans="1:250" s="3" customFormat="1" ht="19.5" customHeight="1">
      <c r="A378" s="14" t="s">
        <v>756</v>
      </c>
      <c r="B378" s="15" t="s">
        <v>757</v>
      </c>
      <c r="C378" s="27" t="s">
        <v>719</v>
      </c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35"/>
      <c r="GO378" s="35"/>
      <c r="GP378" s="35"/>
      <c r="GQ378" s="35"/>
      <c r="GR378" s="35"/>
      <c r="GS378" s="35"/>
      <c r="GT378" s="35"/>
      <c r="GU378" s="35"/>
      <c r="GV378" s="35"/>
      <c r="GW378" s="35"/>
      <c r="GX378" s="35"/>
      <c r="GY378" s="35"/>
      <c r="GZ378" s="35"/>
      <c r="HA378" s="35"/>
      <c r="HB378" s="35"/>
      <c r="HC378" s="35"/>
      <c r="HD378" s="35"/>
      <c r="HE378" s="35"/>
      <c r="HF378" s="35"/>
      <c r="HG378" s="35"/>
      <c r="HH378" s="35"/>
      <c r="HI378" s="35"/>
      <c r="HJ378" s="35"/>
      <c r="HK378" s="35"/>
      <c r="HL378" s="35"/>
      <c r="HM378" s="35"/>
      <c r="HN378" s="35"/>
      <c r="HO378" s="35"/>
      <c r="HP378" s="35"/>
      <c r="HQ378" s="35"/>
      <c r="HR378" s="35"/>
      <c r="HS378" s="35"/>
      <c r="HT378" s="35"/>
      <c r="HU378" s="35"/>
      <c r="HV378" s="35"/>
      <c r="HW378" s="35"/>
      <c r="HX378" s="35"/>
      <c r="HY378" s="35"/>
      <c r="HZ378" s="35"/>
      <c r="IA378" s="35"/>
      <c r="IB378" s="35"/>
      <c r="IC378" s="35"/>
      <c r="ID378" s="35"/>
      <c r="IE378" s="35"/>
      <c r="IF378" s="35"/>
      <c r="IG378" s="35"/>
      <c r="IH378" s="35"/>
      <c r="II378" s="35"/>
      <c r="IJ378" s="35"/>
      <c r="IK378" s="35"/>
      <c r="IL378" s="35"/>
      <c r="IM378" s="35"/>
      <c r="IN378" s="35"/>
      <c r="IO378" s="35"/>
      <c r="IP378" s="35"/>
    </row>
    <row r="379" spans="1:250" s="3" customFormat="1" ht="19.5" customHeight="1">
      <c r="A379" s="14" t="s">
        <v>758</v>
      </c>
      <c r="B379" s="15" t="s">
        <v>759</v>
      </c>
      <c r="C379" s="27" t="s">
        <v>719</v>
      </c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35"/>
      <c r="GO379" s="35"/>
      <c r="GP379" s="35"/>
      <c r="GQ379" s="35"/>
      <c r="GR379" s="35"/>
      <c r="GS379" s="35"/>
      <c r="GT379" s="35"/>
      <c r="GU379" s="35"/>
      <c r="GV379" s="35"/>
      <c r="GW379" s="35"/>
      <c r="GX379" s="35"/>
      <c r="GY379" s="35"/>
      <c r="GZ379" s="35"/>
      <c r="HA379" s="35"/>
      <c r="HB379" s="35"/>
      <c r="HC379" s="35"/>
      <c r="HD379" s="35"/>
      <c r="HE379" s="35"/>
      <c r="HF379" s="35"/>
      <c r="HG379" s="35"/>
      <c r="HH379" s="35"/>
      <c r="HI379" s="35"/>
      <c r="HJ379" s="35"/>
      <c r="HK379" s="35"/>
      <c r="HL379" s="35"/>
      <c r="HM379" s="35"/>
      <c r="HN379" s="35"/>
      <c r="HO379" s="35"/>
      <c r="HP379" s="35"/>
      <c r="HQ379" s="35"/>
      <c r="HR379" s="35"/>
      <c r="HS379" s="35"/>
      <c r="HT379" s="35"/>
      <c r="HU379" s="35"/>
      <c r="HV379" s="35"/>
      <c r="HW379" s="35"/>
      <c r="HX379" s="35"/>
      <c r="HY379" s="35"/>
      <c r="HZ379" s="35"/>
      <c r="IA379" s="35"/>
      <c r="IB379" s="35"/>
      <c r="IC379" s="35"/>
      <c r="ID379" s="35"/>
      <c r="IE379" s="35"/>
      <c r="IF379" s="35"/>
      <c r="IG379" s="35"/>
      <c r="IH379" s="35"/>
      <c r="II379" s="35"/>
      <c r="IJ379" s="35"/>
      <c r="IK379" s="35"/>
      <c r="IL379" s="35"/>
      <c r="IM379" s="35"/>
      <c r="IN379" s="35"/>
      <c r="IO379" s="35"/>
      <c r="IP379" s="35"/>
    </row>
    <row r="380" spans="1:250" s="8" customFormat="1" ht="19.5" customHeight="1">
      <c r="A380" s="14" t="s">
        <v>760</v>
      </c>
      <c r="B380" s="15" t="s">
        <v>761</v>
      </c>
      <c r="C380" s="27" t="s">
        <v>719</v>
      </c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</row>
    <row r="381" spans="1:250" s="3" customFormat="1" ht="19.5" customHeight="1">
      <c r="A381" s="14" t="s">
        <v>762</v>
      </c>
      <c r="B381" s="15" t="s">
        <v>763</v>
      </c>
      <c r="C381" s="27" t="s">
        <v>719</v>
      </c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35"/>
      <c r="GO381" s="35"/>
      <c r="GP381" s="35"/>
      <c r="GQ381" s="35"/>
      <c r="GR381" s="35"/>
      <c r="GS381" s="35"/>
      <c r="GT381" s="35"/>
      <c r="GU381" s="35"/>
      <c r="GV381" s="35"/>
      <c r="GW381" s="35"/>
      <c r="GX381" s="35"/>
      <c r="GY381" s="35"/>
      <c r="GZ381" s="35"/>
      <c r="HA381" s="35"/>
      <c r="HB381" s="35"/>
      <c r="HC381" s="35"/>
      <c r="HD381" s="35"/>
      <c r="HE381" s="35"/>
      <c r="HF381" s="35"/>
      <c r="HG381" s="35"/>
      <c r="HH381" s="35"/>
      <c r="HI381" s="35"/>
      <c r="HJ381" s="35"/>
      <c r="HK381" s="35"/>
      <c r="HL381" s="35"/>
      <c r="HM381" s="35"/>
      <c r="HN381" s="35"/>
      <c r="HO381" s="35"/>
      <c r="HP381" s="35"/>
      <c r="HQ381" s="35"/>
      <c r="HR381" s="35"/>
      <c r="HS381" s="35"/>
      <c r="HT381" s="35"/>
      <c r="HU381" s="35"/>
      <c r="HV381" s="35"/>
      <c r="HW381" s="35"/>
      <c r="HX381" s="35"/>
      <c r="HY381" s="35"/>
      <c r="HZ381" s="35"/>
      <c r="IA381" s="35"/>
      <c r="IB381" s="35"/>
      <c r="IC381" s="35"/>
      <c r="ID381" s="35"/>
      <c r="IE381" s="35"/>
      <c r="IF381" s="35"/>
      <c r="IG381" s="35"/>
      <c r="IH381" s="35"/>
      <c r="II381" s="35"/>
      <c r="IJ381" s="35"/>
      <c r="IK381" s="35"/>
      <c r="IL381" s="35"/>
      <c r="IM381" s="35"/>
      <c r="IN381" s="35"/>
      <c r="IO381" s="35"/>
      <c r="IP381" s="35"/>
    </row>
    <row r="382" spans="1:250" s="3" customFormat="1" ht="19.5" customHeight="1">
      <c r="A382" s="14" t="s">
        <v>764</v>
      </c>
      <c r="B382" s="19" t="s">
        <v>765</v>
      </c>
      <c r="C382" s="27" t="s">
        <v>719</v>
      </c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36"/>
      <c r="GO382" s="36"/>
      <c r="GP382" s="36"/>
      <c r="GQ382" s="36"/>
      <c r="GR382" s="36"/>
      <c r="GS382" s="36"/>
      <c r="GT382" s="36"/>
      <c r="GU382" s="36"/>
      <c r="GV382" s="36"/>
      <c r="GW382" s="36"/>
      <c r="GX382" s="36"/>
      <c r="GY382" s="36"/>
      <c r="GZ382" s="36"/>
      <c r="HA382" s="36"/>
      <c r="HB382" s="36"/>
      <c r="HC382" s="36"/>
      <c r="HD382" s="36"/>
      <c r="HE382" s="36"/>
      <c r="HF382" s="36"/>
      <c r="HG382" s="36"/>
      <c r="HH382" s="36"/>
      <c r="HI382" s="36"/>
      <c r="HJ382" s="36"/>
      <c r="HK382" s="36"/>
      <c r="HL382" s="36"/>
      <c r="HM382" s="36"/>
      <c r="HN382" s="36"/>
      <c r="HO382" s="36"/>
      <c r="HP382" s="36"/>
      <c r="HQ382" s="36"/>
      <c r="HR382" s="36"/>
      <c r="HS382" s="36"/>
      <c r="HT382" s="36"/>
      <c r="HU382" s="36"/>
      <c r="HV382" s="36"/>
      <c r="HW382" s="36"/>
      <c r="HX382" s="36"/>
      <c r="HY382" s="36"/>
      <c r="HZ382" s="36"/>
      <c r="IA382" s="36"/>
      <c r="IB382" s="36"/>
      <c r="IC382" s="36"/>
      <c r="ID382" s="36"/>
      <c r="IE382" s="36"/>
      <c r="IF382" s="36"/>
      <c r="IG382" s="36"/>
      <c r="IH382" s="36"/>
      <c r="II382" s="36"/>
      <c r="IJ382" s="36"/>
      <c r="IK382" s="36"/>
      <c r="IL382" s="36"/>
      <c r="IM382" s="36"/>
      <c r="IN382" s="36"/>
      <c r="IO382" s="36"/>
      <c r="IP382" s="36"/>
    </row>
    <row r="383" spans="1:250" s="3" customFormat="1" ht="19.5" customHeight="1">
      <c r="A383" s="14" t="s">
        <v>766</v>
      </c>
      <c r="B383" s="15" t="s">
        <v>767</v>
      </c>
      <c r="C383" s="27" t="s">
        <v>719</v>
      </c>
      <c r="D383" s="17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35"/>
      <c r="GO383" s="35"/>
      <c r="GP383" s="35"/>
      <c r="GQ383" s="35"/>
      <c r="GR383" s="35"/>
      <c r="GS383" s="35"/>
      <c r="GT383" s="35"/>
      <c r="GU383" s="35"/>
      <c r="GV383" s="35"/>
      <c r="GW383" s="35"/>
      <c r="GX383" s="35"/>
      <c r="GY383" s="35"/>
      <c r="GZ383" s="35"/>
      <c r="HA383" s="35"/>
      <c r="HB383" s="35"/>
      <c r="HC383" s="35"/>
      <c r="HD383" s="35"/>
      <c r="HE383" s="35"/>
      <c r="HF383" s="35"/>
      <c r="HG383" s="35"/>
      <c r="HH383" s="35"/>
      <c r="HI383" s="35"/>
      <c r="HJ383" s="35"/>
      <c r="HK383" s="35"/>
      <c r="HL383" s="35"/>
      <c r="HM383" s="35"/>
      <c r="HN383" s="35"/>
      <c r="HO383" s="35"/>
      <c r="HP383" s="35"/>
      <c r="HQ383" s="35"/>
      <c r="HR383" s="35"/>
      <c r="HS383" s="35"/>
      <c r="HT383" s="35"/>
      <c r="HU383" s="35"/>
      <c r="HV383" s="35"/>
      <c r="HW383" s="35"/>
      <c r="HX383" s="35"/>
      <c r="HY383" s="35"/>
      <c r="HZ383" s="35"/>
      <c r="IA383" s="35"/>
      <c r="IB383" s="35"/>
      <c r="IC383" s="35"/>
      <c r="ID383" s="35"/>
      <c r="IE383" s="35"/>
      <c r="IF383" s="35"/>
      <c r="IG383" s="35"/>
      <c r="IH383" s="35"/>
      <c r="II383" s="35"/>
      <c r="IJ383" s="35"/>
      <c r="IK383" s="35"/>
      <c r="IL383" s="35"/>
      <c r="IM383" s="35"/>
      <c r="IN383" s="35"/>
      <c r="IO383" s="35"/>
      <c r="IP383" s="35"/>
    </row>
    <row r="384" spans="1:250" s="3" customFormat="1" ht="19.5" customHeight="1">
      <c r="A384" s="14" t="s">
        <v>768</v>
      </c>
      <c r="B384" s="15" t="s">
        <v>769</v>
      </c>
      <c r="C384" s="27" t="s">
        <v>719</v>
      </c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35"/>
      <c r="GO384" s="35"/>
      <c r="GP384" s="35"/>
      <c r="GQ384" s="35"/>
      <c r="GR384" s="35"/>
      <c r="GS384" s="35"/>
      <c r="GT384" s="35"/>
      <c r="GU384" s="35"/>
      <c r="GV384" s="35"/>
      <c r="GW384" s="35"/>
      <c r="GX384" s="35"/>
      <c r="GY384" s="35"/>
      <c r="GZ384" s="35"/>
      <c r="HA384" s="35"/>
      <c r="HB384" s="35"/>
      <c r="HC384" s="35"/>
      <c r="HD384" s="35"/>
      <c r="HE384" s="35"/>
      <c r="HF384" s="35"/>
      <c r="HG384" s="35"/>
      <c r="HH384" s="35"/>
      <c r="HI384" s="35"/>
      <c r="HJ384" s="35"/>
      <c r="HK384" s="35"/>
      <c r="HL384" s="35"/>
      <c r="HM384" s="35"/>
      <c r="HN384" s="35"/>
      <c r="HO384" s="35"/>
      <c r="HP384" s="35"/>
      <c r="HQ384" s="35"/>
      <c r="HR384" s="35"/>
      <c r="HS384" s="35"/>
      <c r="HT384" s="35"/>
      <c r="HU384" s="35"/>
      <c r="HV384" s="35"/>
      <c r="HW384" s="35"/>
      <c r="HX384" s="35"/>
      <c r="HY384" s="35"/>
      <c r="HZ384" s="35"/>
      <c r="IA384" s="35"/>
      <c r="IB384" s="35"/>
      <c r="IC384" s="35"/>
      <c r="ID384" s="35"/>
      <c r="IE384" s="35"/>
      <c r="IF384" s="35"/>
      <c r="IG384" s="35"/>
      <c r="IH384" s="35"/>
      <c r="II384" s="35"/>
      <c r="IJ384" s="35"/>
      <c r="IK384" s="35"/>
      <c r="IL384" s="35"/>
      <c r="IM384" s="35"/>
      <c r="IN384" s="35"/>
      <c r="IO384" s="35"/>
      <c r="IP384" s="35"/>
    </row>
    <row r="385" spans="1:250" s="3" customFormat="1" ht="19.5" customHeight="1">
      <c r="A385" s="14" t="s">
        <v>770</v>
      </c>
      <c r="B385" s="15" t="s">
        <v>771</v>
      </c>
      <c r="C385" s="27" t="s">
        <v>719</v>
      </c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35"/>
      <c r="GO385" s="35"/>
      <c r="GP385" s="35"/>
      <c r="GQ385" s="35"/>
      <c r="GR385" s="35"/>
      <c r="GS385" s="35"/>
      <c r="GT385" s="35"/>
      <c r="GU385" s="35"/>
      <c r="GV385" s="35"/>
      <c r="GW385" s="35"/>
      <c r="GX385" s="35"/>
      <c r="GY385" s="35"/>
      <c r="GZ385" s="35"/>
      <c r="HA385" s="35"/>
      <c r="HB385" s="35"/>
      <c r="HC385" s="35"/>
      <c r="HD385" s="35"/>
      <c r="HE385" s="35"/>
      <c r="HF385" s="35"/>
      <c r="HG385" s="35"/>
      <c r="HH385" s="35"/>
      <c r="HI385" s="35"/>
      <c r="HJ385" s="35"/>
      <c r="HK385" s="35"/>
      <c r="HL385" s="35"/>
      <c r="HM385" s="35"/>
      <c r="HN385" s="35"/>
      <c r="HO385" s="35"/>
      <c r="HP385" s="35"/>
      <c r="HQ385" s="35"/>
      <c r="HR385" s="35"/>
      <c r="HS385" s="35"/>
      <c r="HT385" s="35"/>
      <c r="HU385" s="35"/>
      <c r="HV385" s="35"/>
      <c r="HW385" s="35"/>
      <c r="HX385" s="35"/>
      <c r="HY385" s="35"/>
      <c r="HZ385" s="35"/>
      <c r="IA385" s="35"/>
      <c r="IB385" s="35"/>
      <c r="IC385" s="35"/>
      <c r="ID385" s="35"/>
      <c r="IE385" s="35"/>
      <c r="IF385" s="35"/>
      <c r="IG385" s="35"/>
      <c r="IH385" s="35"/>
      <c r="II385" s="35"/>
      <c r="IJ385" s="35"/>
      <c r="IK385" s="35"/>
      <c r="IL385" s="35"/>
      <c r="IM385" s="35"/>
      <c r="IN385" s="35"/>
      <c r="IO385" s="35"/>
      <c r="IP385" s="35"/>
    </row>
    <row r="386" spans="1:250" s="3" customFormat="1" ht="19.5" customHeight="1">
      <c r="A386" s="14" t="s">
        <v>772</v>
      </c>
      <c r="B386" s="15" t="s">
        <v>773</v>
      </c>
      <c r="C386" s="24" t="s">
        <v>719</v>
      </c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35"/>
      <c r="GO386" s="35"/>
      <c r="GP386" s="35"/>
      <c r="GQ386" s="35"/>
      <c r="GR386" s="35"/>
      <c r="GS386" s="35"/>
      <c r="GT386" s="35"/>
      <c r="GU386" s="35"/>
      <c r="GV386" s="35"/>
      <c r="GW386" s="35"/>
      <c r="GX386" s="35"/>
      <c r="GY386" s="35"/>
      <c r="GZ386" s="35"/>
      <c r="HA386" s="35"/>
      <c r="HB386" s="35"/>
      <c r="HC386" s="35"/>
      <c r="HD386" s="35"/>
      <c r="HE386" s="35"/>
      <c r="HF386" s="35"/>
      <c r="HG386" s="35"/>
      <c r="HH386" s="35"/>
      <c r="HI386" s="35"/>
      <c r="HJ386" s="35"/>
      <c r="HK386" s="35"/>
      <c r="HL386" s="35"/>
      <c r="HM386" s="35"/>
      <c r="HN386" s="35"/>
      <c r="HO386" s="35"/>
      <c r="HP386" s="35"/>
      <c r="HQ386" s="35"/>
      <c r="HR386" s="35"/>
      <c r="HS386" s="35"/>
      <c r="HT386" s="35"/>
      <c r="HU386" s="35"/>
      <c r="HV386" s="35"/>
      <c r="HW386" s="35"/>
      <c r="HX386" s="35"/>
      <c r="HY386" s="35"/>
      <c r="HZ386" s="35"/>
      <c r="IA386" s="35"/>
      <c r="IB386" s="35"/>
      <c r="IC386" s="35"/>
      <c r="ID386" s="35"/>
      <c r="IE386" s="35"/>
      <c r="IF386" s="35"/>
      <c r="IG386" s="35"/>
      <c r="IH386" s="35"/>
      <c r="II386" s="35"/>
      <c r="IJ386" s="35"/>
      <c r="IK386" s="35"/>
      <c r="IL386" s="35"/>
      <c r="IM386" s="35"/>
      <c r="IN386" s="35"/>
      <c r="IO386" s="35"/>
      <c r="IP386" s="35"/>
    </row>
    <row r="387" spans="1:250" s="3" customFormat="1" ht="19.5" customHeight="1">
      <c r="A387" s="14" t="s">
        <v>774</v>
      </c>
      <c r="B387" s="15" t="s">
        <v>775</v>
      </c>
      <c r="C387" s="24" t="s">
        <v>719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35"/>
      <c r="GO387" s="35"/>
      <c r="GP387" s="35"/>
      <c r="GQ387" s="35"/>
      <c r="GR387" s="35"/>
      <c r="GS387" s="35"/>
      <c r="GT387" s="35"/>
      <c r="GU387" s="35"/>
      <c r="GV387" s="35"/>
      <c r="GW387" s="35"/>
      <c r="GX387" s="35"/>
      <c r="GY387" s="35"/>
      <c r="GZ387" s="35"/>
      <c r="HA387" s="35"/>
      <c r="HB387" s="35"/>
      <c r="HC387" s="35"/>
      <c r="HD387" s="35"/>
      <c r="HE387" s="35"/>
      <c r="HF387" s="35"/>
      <c r="HG387" s="35"/>
      <c r="HH387" s="35"/>
      <c r="HI387" s="35"/>
      <c r="HJ387" s="35"/>
      <c r="HK387" s="35"/>
      <c r="HL387" s="35"/>
      <c r="HM387" s="35"/>
      <c r="HN387" s="35"/>
      <c r="HO387" s="35"/>
      <c r="HP387" s="35"/>
      <c r="HQ387" s="35"/>
      <c r="HR387" s="35"/>
      <c r="HS387" s="35"/>
      <c r="HT387" s="35"/>
      <c r="HU387" s="35"/>
      <c r="HV387" s="35"/>
      <c r="HW387" s="35"/>
      <c r="HX387" s="35"/>
      <c r="HY387" s="35"/>
      <c r="HZ387" s="35"/>
      <c r="IA387" s="35"/>
      <c r="IB387" s="35"/>
      <c r="IC387" s="35"/>
      <c r="ID387" s="35"/>
      <c r="IE387" s="35"/>
      <c r="IF387" s="35"/>
      <c r="IG387" s="35"/>
      <c r="IH387" s="35"/>
      <c r="II387" s="35"/>
      <c r="IJ387" s="35"/>
      <c r="IK387" s="35"/>
      <c r="IL387" s="35"/>
      <c r="IM387" s="35"/>
      <c r="IN387" s="35"/>
      <c r="IO387" s="35"/>
      <c r="IP387" s="35"/>
    </row>
    <row r="388" spans="1:250" s="3" customFormat="1" ht="19.5" customHeight="1">
      <c r="A388" s="14" t="s">
        <v>776</v>
      </c>
      <c r="B388" s="15" t="s">
        <v>777</v>
      </c>
      <c r="C388" s="27" t="s">
        <v>719</v>
      </c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35"/>
      <c r="GO388" s="35"/>
      <c r="GP388" s="35"/>
      <c r="GQ388" s="35"/>
      <c r="GR388" s="35"/>
      <c r="GS388" s="35"/>
      <c r="GT388" s="35"/>
      <c r="GU388" s="35"/>
      <c r="GV388" s="35"/>
      <c r="GW388" s="35"/>
      <c r="GX388" s="35"/>
      <c r="GY388" s="35"/>
      <c r="GZ388" s="35"/>
      <c r="HA388" s="35"/>
      <c r="HB388" s="35"/>
      <c r="HC388" s="35"/>
      <c r="HD388" s="35"/>
      <c r="HE388" s="35"/>
      <c r="HF388" s="35"/>
      <c r="HG388" s="35"/>
      <c r="HH388" s="35"/>
      <c r="HI388" s="35"/>
      <c r="HJ388" s="35"/>
      <c r="HK388" s="35"/>
      <c r="HL388" s="35"/>
      <c r="HM388" s="35"/>
      <c r="HN388" s="35"/>
      <c r="HO388" s="35"/>
      <c r="HP388" s="35"/>
      <c r="HQ388" s="35"/>
      <c r="HR388" s="35"/>
      <c r="HS388" s="35"/>
      <c r="HT388" s="35"/>
      <c r="HU388" s="35"/>
      <c r="HV388" s="35"/>
      <c r="HW388" s="35"/>
      <c r="HX388" s="35"/>
      <c r="HY388" s="35"/>
      <c r="HZ388" s="35"/>
      <c r="IA388" s="35"/>
      <c r="IB388" s="35"/>
      <c r="IC388" s="35"/>
      <c r="ID388" s="35"/>
      <c r="IE388" s="35"/>
      <c r="IF388" s="35"/>
      <c r="IG388" s="35"/>
      <c r="IH388" s="35"/>
      <c r="II388" s="35"/>
      <c r="IJ388" s="35"/>
      <c r="IK388" s="35"/>
      <c r="IL388" s="35"/>
      <c r="IM388" s="35"/>
      <c r="IN388" s="35"/>
      <c r="IO388" s="35"/>
      <c r="IP388" s="35"/>
    </row>
    <row r="389" spans="1:250" s="3" customFormat="1" ht="19.5" customHeight="1">
      <c r="A389" s="14" t="s">
        <v>778</v>
      </c>
      <c r="B389" s="15" t="s">
        <v>779</v>
      </c>
      <c r="C389" s="24" t="s">
        <v>719</v>
      </c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35"/>
      <c r="GO389" s="35"/>
      <c r="GP389" s="35"/>
      <c r="GQ389" s="35"/>
      <c r="GR389" s="35"/>
      <c r="GS389" s="35"/>
      <c r="GT389" s="35"/>
      <c r="GU389" s="35"/>
      <c r="GV389" s="35"/>
      <c r="GW389" s="35"/>
      <c r="GX389" s="35"/>
      <c r="GY389" s="35"/>
      <c r="GZ389" s="35"/>
      <c r="HA389" s="35"/>
      <c r="HB389" s="35"/>
      <c r="HC389" s="35"/>
      <c r="HD389" s="35"/>
      <c r="HE389" s="35"/>
      <c r="HF389" s="35"/>
      <c r="HG389" s="35"/>
      <c r="HH389" s="35"/>
      <c r="HI389" s="35"/>
      <c r="HJ389" s="35"/>
      <c r="HK389" s="35"/>
      <c r="HL389" s="35"/>
      <c r="HM389" s="35"/>
      <c r="HN389" s="35"/>
      <c r="HO389" s="35"/>
      <c r="HP389" s="35"/>
      <c r="HQ389" s="35"/>
      <c r="HR389" s="35"/>
      <c r="HS389" s="35"/>
      <c r="HT389" s="35"/>
      <c r="HU389" s="35"/>
      <c r="HV389" s="35"/>
      <c r="HW389" s="35"/>
      <c r="HX389" s="35"/>
      <c r="HY389" s="35"/>
      <c r="HZ389" s="35"/>
      <c r="IA389" s="35"/>
      <c r="IB389" s="35"/>
      <c r="IC389" s="35"/>
      <c r="ID389" s="35"/>
      <c r="IE389" s="35"/>
      <c r="IF389" s="35"/>
      <c r="IG389" s="35"/>
      <c r="IH389" s="35"/>
      <c r="II389" s="35"/>
      <c r="IJ389" s="35"/>
      <c r="IK389" s="35"/>
      <c r="IL389" s="35"/>
      <c r="IM389" s="35"/>
      <c r="IN389" s="35"/>
      <c r="IO389" s="35"/>
      <c r="IP389" s="35"/>
    </row>
    <row r="390" spans="1:250" s="4" customFormat="1" ht="19.5" customHeight="1">
      <c r="A390" s="14" t="s">
        <v>780</v>
      </c>
      <c r="B390" s="19" t="s">
        <v>781</v>
      </c>
      <c r="C390" s="24" t="s">
        <v>719</v>
      </c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</row>
    <row r="391" spans="1:250" s="3" customFormat="1" ht="19.5" customHeight="1">
      <c r="A391" s="14" t="s">
        <v>782</v>
      </c>
      <c r="B391" s="19" t="s">
        <v>783</v>
      </c>
      <c r="C391" s="24" t="s">
        <v>719</v>
      </c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35"/>
      <c r="GO391" s="35"/>
      <c r="GP391" s="35"/>
      <c r="GQ391" s="35"/>
      <c r="GR391" s="35"/>
      <c r="GS391" s="35"/>
      <c r="GT391" s="35"/>
      <c r="GU391" s="35"/>
      <c r="GV391" s="35"/>
      <c r="GW391" s="35"/>
      <c r="GX391" s="35"/>
      <c r="GY391" s="35"/>
      <c r="GZ391" s="35"/>
      <c r="HA391" s="35"/>
      <c r="HB391" s="35"/>
      <c r="HC391" s="35"/>
      <c r="HD391" s="35"/>
      <c r="HE391" s="35"/>
      <c r="HF391" s="35"/>
      <c r="HG391" s="35"/>
      <c r="HH391" s="35"/>
      <c r="HI391" s="35"/>
      <c r="HJ391" s="35"/>
      <c r="HK391" s="35"/>
      <c r="HL391" s="35"/>
      <c r="HM391" s="35"/>
      <c r="HN391" s="35"/>
      <c r="HO391" s="35"/>
      <c r="HP391" s="35"/>
      <c r="HQ391" s="35"/>
      <c r="HR391" s="35"/>
      <c r="HS391" s="35"/>
      <c r="HT391" s="35"/>
      <c r="HU391" s="35"/>
      <c r="HV391" s="35"/>
      <c r="HW391" s="35"/>
      <c r="HX391" s="35"/>
      <c r="HY391" s="35"/>
      <c r="HZ391" s="35"/>
      <c r="IA391" s="35"/>
      <c r="IB391" s="35"/>
      <c r="IC391" s="35"/>
      <c r="ID391" s="35"/>
      <c r="IE391" s="35"/>
      <c r="IF391" s="35"/>
      <c r="IG391" s="35"/>
      <c r="IH391" s="35"/>
      <c r="II391" s="35"/>
      <c r="IJ391" s="35"/>
      <c r="IK391" s="35"/>
      <c r="IL391" s="35"/>
      <c r="IM391" s="35"/>
      <c r="IN391" s="35"/>
      <c r="IO391" s="35"/>
      <c r="IP391" s="35"/>
    </row>
    <row r="392" spans="1:250" s="3" customFormat="1" ht="19.5" customHeight="1">
      <c r="A392" s="14" t="s">
        <v>784</v>
      </c>
      <c r="B392" s="15" t="s">
        <v>785</v>
      </c>
      <c r="C392" s="24" t="s">
        <v>719</v>
      </c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35"/>
      <c r="GO392" s="35"/>
      <c r="GP392" s="35"/>
      <c r="GQ392" s="35"/>
      <c r="GR392" s="35"/>
      <c r="GS392" s="35"/>
      <c r="GT392" s="35"/>
      <c r="GU392" s="35"/>
      <c r="GV392" s="35"/>
      <c r="GW392" s="35"/>
      <c r="GX392" s="35"/>
      <c r="GY392" s="35"/>
      <c r="GZ392" s="35"/>
      <c r="HA392" s="35"/>
      <c r="HB392" s="35"/>
      <c r="HC392" s="35"/>
      <c r="HD392" s="35"/>
      <c r="HE392" s="35"/>
      <c r="HF392" s="35"/>
      <c r="HG392" s="35"/>
      <c r="HH392" s="35"/>
      <c r="HI392" s="35"/>
      <c r="HJ392" s="35"/>
      <c r="HK392" s="35"/>
      <c r="HL392" s="35"/>
      <c r="HM392" s="35"/>
      <c r="HN392" s="35"/>
      <c r="HO392" s="35"/>
      <c r="HP392" s="35"/>
      <c r="HQ392" s="35"/>
      <c r="HR392" s="35"/>
      <c r="HS392" s="35"/>
      <c r="HT392" s="35"/>
      <c r="HU392" s="35"/>
      <c r="HV392" s="35"/>
      <c r="HW392" s="35"/>
      <c r="HX392" s="35"/>
      <c r="HY392" s="35"/>
      <c r="HZ392" s="35"/>
      <c r="IA392" s="35"/>
      <c r="IB392" s="35"/>
      <c r="IC392" s="35"/>
      <c r="ID392" s="35"/>
      <c r="IE392" s="35"/>
      <c r="IF392" s="35"/>
      <c r="IG392" s="35"/>
      <c r="IH392" s="35"/>
      <c r="II392" s="35"/>
      <c r="IJ392" s="35"/>
      <c r="IK392" s="35"/>
      <c r="IL392" s="35"/>
      <c r="IM392" s="35"/>
      <c r="IN392" s="35"/>
      <c r="IO392" s="35"/>
      <c r="IP392" s="35"/>
    </row>
    <row r="393" spans="1:250" s="3" customFormat="1" ht="19.5" customHeight="1">
      <c r="A393" s="14" t="s">
        <v>786</v>
      </c>
      <c r="B393" s="15" t="s">
        <v>787</v>
      </c>
      <c r="C393" s="24" t="s">
        <v>719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</row>
    <row r="394" spans="1:250" s="3" customFormat="1" ht="19.5" customHeight="1">
      <c r="A394" s="14" t="s">
        <v>788</v>
      </c>
      <c r="B394" s="15" t="s">
        <v>789</v>
      </c>
      <c r="C394" s="27" t="s">
        <v>719</v>
      </c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35"/>
      <c r="GO394" s="35"/>
      <c r="GP394" s="35"/>
      <c r="GQ394" s="35"/>
      <c r="GR394" s="35"/>
      <c r="GS394" s="35"/>
      <c r="GT394" s="35"/>
      <c r="GU394" s="35"/>
      <c r="GV394" s="35"/>
      <c r="GW394" s="35"/>
      <c r="GX394" s="35"/>
      <c r="GY394" s="35"/>
      <c r="GZ394" s="35"/>
      <c r="HA394" s="35"/>
      <c r="HB394" s="35"/>
      <c r="HC394" s="35"/>
      <c r="HD394" s="35"/>
      <c r="HE394" s="35"/>
      <c r="HF394" s="35"/>
      <c r="HG394" s="35"/>
      <c r="HH394" s="35"/>
      <c r="HI394" s="35"/>
      <c r="HJ394" s="35"/>
      <c r="HK394" s="35"/>
      <c r="HL394" s="35"/>
      <c r="HM394" s="35"/>
      <c r="HN394" s="35"/>
      <c r="HO394" s="35"/>
      <c r="HP394" s="35"/>
      <c r="HQ394" s="35"/>
      <c r="HR394" s="35"/>
      <c r="HS394" s="35"/>
      <c r="HT394" s="35"/>
      <c r="HU394" s="35"/>
      <c r="HV394" s="35"/>
      <c r="HW394" s="35"/>
      <c r="HX394" s="35"/>
      <c r="HY394" s="35"/>
      <c r="HZ394" s="35"/>
      <c r="IA394" s="35"/>
      <c r="IB394" s="35"/>
      <c r="IC394" s="35"/>
      <c r="ID394" s="35"/>
      <c r="IE394" s="35"/>
      <c r="IF394" s="35"/>
      <c r="IG394" s="35"/>
      <c r="IH394" s="35"/>
      <c r="II394" s="35"/>
      <c r="IJ394" s="35"/>
      <c r="IK394" s="35"/>
      <c r="IL394" s="35"/>
      <c r="IM394" s="35"/>
      <c r="IN394" s="35"/>
      <c r="IO394" s="35"/>
      <c r="IP394" s="35"/>
    </row>
    <row r="395" spans="1:250" s="3" customFormat="1" ht="19.5" customHeight="1">
      <c r="A395" s="14" t="s">
        <v>790</v>
      </c>
      <c r="B395" s="22" t="s">
        <v>791</v>
      </c>
      <c r="C395" s="27" t="s">
        <v>719</v>
      </c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35"/>
      <c r="GO395" s="35"/>
      <c r="GP395" s="35"/>
      <c r="GQ395" s="35"/>
      <c r="GR395" s="35"/>
      <c r="GS395" s="35"/>
      <c r="GT395" s="35"/>
      <c r="GU395" s="35"/>
      <c r="GV395" s="35"/>
      <c r="GW395" s="35"/>
      <c r="GX395" s="35"/>
      <c r="GY395" s="35"/>
      <c r="GZ395" s="35"/>
      <c r="HA395" s="35"/>
      <c r="HB395" s="35"/>
      <c r="HC395" s="35"/>
      <c r="HD395" s="35"/>
      <c r="HE395" s="35"/>
      <c r="HF395" s="35"/>
      <c r="HG395" s="35"/>
      <c r="HH395" s="35"/>
      <c r="HI395" s="35"/>
      <c r="HJ395" s="35"/>
      <c r="HK395" s="35"/>
      <c r="HL395" s="35"/>
      <c r="HM395" s="35"/>
      <c r="HN395" s="35"/>
      <c r="HO395" s="35"/>
      <c r="HP395" s="35"/>
      <c r="HQ395" s="35"/>
      <c r="HR395" s="35"/>
      <c r="HS395" s="35"/>
      <c r="HT395" s="35"/>
      <c r="HU395" s="35"/>
      <c r="HV395" s="35"/>
      <c r="HW395" s="35"/>
      <c r="HX395" s="35"/>
      <c r="HY395" s="35"/>
      <c r="HZ395" s="35"/>
      <c r="IA395" s="35"/>
      <c r="IB395" s="35"/>
      <c r="IC395" s="35"/>
      <c r="ID395" s="35"/>
      <c r="IE395" s="35"/>
      <c r="IF395" s="35"/>
      <c r="IG395" s="35"/>
      <c r="IH395" s="35"/>
      <c r="II395" s="35"/>
      <c r="IJ395" s="35"/>
      <c r="IK395" s="35"/>
      <c r="IL395" s="35"/>
      <c r="IM395" s="35"/>
      <c r="IN395" s="35"/>
      <c r="IO395" s="35"/>
      <c r="IP395" s="35"/>
    </row>
    <row r="396" spans="1:250" s="3" customFormat="1" ht="19.5" customHeight="1">
      <c r="A396" s="14" t="s">
        <v>792</v>
      </c>
      <c r="B396" s="15" t="s">
        <v>793</v>
      </c>
      <c r="C396" s="24" t="s">
        <v>719</v>
      </c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</row>
    <row r="397" spans="1:250" s="3" customFormat="1" ht="19.5" customHeight="1">
      <c r="A397" s="14" t="s">
        <v>794</v>
      </c>
      <c r="B397" s="15" t="s">
        <v>795</v>
      </c>
      <c r="C397" s="24" t="s">
        <v>719</v>
      </c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35"/>
      <c r="GO397" s="35"/>
      <c r="GP397" s="35"/>
      <c r="GQ397" s="35"/>
      <c r="GR397" s="35"/>
      <c r="GS397" s="35"/>
      <c r="GT397" s="35"/>
      <c r="GU397" s="35"/>
      <c r="GV397" s="35"/>
      <c r="GW397" s="35"/>
      <c r="GX397" s="35"/>
      <c r="GY397" s="35"/>
      <c r="GZ397" s="35"/>
      <c r="HA397" s="35"/>
      <c r="HB397" s="35"/>
      <c r="HC397" s="35"/>
      <c r="HD397" s="35"/>
      <c r="HE397" s="35"/>
      <c r="HF397" s="35"/>
      <c r="HG397" s="35"/>
      <c r="HH397" s="35"/>
      <c r="HI397" s="35"/>
      <c r="HJ397" s="35"/>
      <c r="HK397" s="35"/>
      <c r="HL397" s="35"/>
      <c r="HM397" s="35"/>
      <c r="HN397" s="35"/>
      <c r="HO397" s="35"/>
      <c r="HP397" s="35"/>
      <c r="HQ397" s="35"/>
      <c r="HR397" s="35"/>
      <c r="HS397" s="35"/>
      <c r="HT397" s="35"/>
      <c r="HU397" s="35"/>
      <c r="HV397" s="35"/>
      <c r="HW397" s="35"/>
      <c r="HX397" s="35"/>
      <c r="HY397" s="35"/>
      <c r="HZ397" s="35"/>
      <c r="IA397" s="35"/>
      <c r="IB397" s="35"/>
      <c r="IC397" s="35"/>
      <c r="ID397" s="35"/>
      <c r="IE397" s="35"/>
      <c r="IF397" s="35"/>
      <c r="IG397" s="35"/>
      <c r="IH397" s="35"/>
      <c r="II397" s="35"/>
      <c r="IJ397" s="35"/>
      <c r="IK397" s="35"/>
      <c r="IL397" s="35"/>
      <c r="IM397" s="35"/>
      <c r="IN397" s="35"/>
      <c r="IO397" s="35"/>
      <c r="IP397" s="35"/>
    </row>
    <row r="398" spans="1:250" s="3" customFormat="1" ht="19.5" customHeight="1">
      <c r="A398" s="14" t="s">
        <v>796</v>
      </c>
      <c r="B398" s="15" t="s">
        <v>797</v>
      </c>
      <c r="C398" s="24" t="s">
        <v>719</v>
      </c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</row>
    <row r="399" spans="1:250" s="4" customFormat="1" ht="19.5" customHeight="1">
      <c r="A399" s="14" t="s">
        <v>798</v>
      </c>
      <c r="B399" s="19" t="s">
        <v>799</v>
      </c>
      <c r="C399" s="24" t="s">
        <v>719</v>
      </c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36"/>
      <c r="GO399" s="36"/>
      <c r="GP399" s="36"/>
      <c r="GQ399" s="36"/>
      <c r="GR399" s="36"/>
      <c r="GS399" s="36"/>
      <c r="GT399" s="36"/>
      <c r="GU399" s="36"/>
      <c r="GV399" s="36"/>
      <c r="GW399" s="36"/>
      <c r="GX399" s="36"/>
      <c r="GY399" s="36"/>
      <c r="GZ399" s="36"/>
      <c r="HA399" s="36"/>
      <c r="HB399" s="36"/>
      <c r="HC399" s="36"/>
      <c r="HD399" s="36"/>
      <c r="HE399" s="36"/>
      <c r="HF399" s="36"/>
      <c r="HG399" s="36"/>
      <c r="HH399" s="36"/>
      <c r="HI399" s="36"/>
      <c r="HJ399" s="36"/>
      <c r="HK399" s="36"/>
      <c r="HL399" s="36"/>
      <c r="HM399" s="36"/>
      <c r="HN399" s="36"/>
      <c r="HO399" s="36"/>
      <c r="HP399" s="36"/>
      <c r="HQ399" s="36"/>
      <c r="HR399" s="36"/>
      <c r="HS399" s="36"/>
      <c r="HT399" s="36"/>
      <c r="HU399" s="36"/>
      <c r="HV399" s="36"/>
      <c r="HW399" s="36"/>
      <c r="HX399" s="36"/>
      <c r="HY399" s="36"/>
      <c r="HZ399" s="36"/>
      <c r="IA399" s="36"/>
      <c r="IB399" s="36"/>
      <c r="IC399" s="36"/>
      <c r="ID399" s="36"/>
      <c r="IE399" s="36"/>
      <c r="IF399" s="36"/>
      <c r="IG399" s="36"/>
      <c r="IH399" s="36"/>
      <c r="II399" s="36"/>
      <c r="IJ399" s="36"/>
      <c r="IK399" s="36"/>
      <c r="IL399" s="36"/>
      <c r="IM399" s="36"/>
      <c r="IN399" s="36"/>
      <c r="IO399" s="36"/>
      <c r="IP399" s="36"/>
    </row>
    <row r="400" spans="1:250" s="3" customFormat="1" ht="19.5" customHeight="1">
      <c r="A400" s="14" t="s">
        <v>800</v>
      </c>
      <c r="B400" s="15" t="s">
        <v>801</v>
      </c>
      <c r="C400" s="24" t="s">
        <v>719</v>
      </c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</row>
    <row r="401" spans="1:250" s="3" customFormat="1" ht="19.5" customHeight="1">
      <c r="A401" s="14" t="s">
        <v>802</v>
      </c>
      <c r="B401" s="15" t="s">
        <v>803</v>
      </c>
      <c r="C401" s="24" t="s">
        <v>719</v>
      </c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35"/>
      <c r="GO401" s="35"/>
      <c r="GP401" s="35"/>
      <c r="GQ401" s="35"/>
      <c r="GR401" s="35"/>
      <c r="GS401" s="35"/>
      <c r="GT401" s="35"/>
      <c r="GU401" s="35"/>
      <c r="GV401" s="35"/>
      <c r="GW401" s="35"/>
      <c r="GX401" s="35"/>
      <c r="GY401" s="35"/>
      <c r="GZ401" s="35"/>
      <c r="HA401" s="35"/>
      <c r="HB401" s="35"/>
      <c r="HC401" s="35"/>
      <c r="HD401" s="35"/>
      <c r="HE401" s="35"/>
      <c r="HF401" s="35"/>
      <c r="HG401" s="35"/>
      <c r="HH401" s="35"/>
      <c r="HI401" s="35"/>
      <c r="HJ401" s="35"/>
      <c r="HK401" s="35"/>
      <c r="HL401" s="35"/>
      <c r="HM401" s="35"/>
      <c r="HN401" s="35"/>
      <c r="HO401" s="35"/>
      <c r="HP401" s="35"/>
      <c r="HQ401" s="35"/>
      <c r="HR401" s="35"/>
      <c r="HS401" s="35"/>
      <c r="HT401" s="35"/>
      <c r="HU401" s="35"/>
      <c r="HV401" s="35"/>
      <c r="HW401" s="35"/>
      <c r="HX401" s="35"/>
      <c r="HY401" s="35"/>
      <c r="HZ401" s="35"/>
      <c r="IA401" s="35"/>
      <c r="IB401" s="35"/>
      <c r="IC401" s="35"/>
      <c r="ID401" s="35"/>
      <c r="IE401" s="35"/>
      <c r="IF401" s="35"/>
      <c r="IG401" s="35"/>
      <c r="IH401" s="35"/>
      <c r="II401" s="35"/>
      <c r="IJ401" s="35"/>
      <c r="IK401" s="35"/>
      <c r="IL401" s="35"/>
      <c r="IM401" s="35"/>
      <c r="IN401" s="35"/>
      <c r="IO401" s="35"/>
      <c r="IP401" s="35"/>
    </row>
    <row r="402" spans="1:250" s="3" customFormat="1" ht="19.5" customHeight="1">
      <c r="A402" s="14" t="s">
        <v>804</v>
      </c>
      <c r="B402" s="15" t="s">
        <v>805</v>
      </c>
      <c r="C402" s="24" t="s">
        <v>719</v>
      </c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35"/>
      <c r="GO402" s="35"/>
      <c r="GP402" s="35"/>
      <c r="GQ402" s="35"/>
      <c r="GR402" s="35"/>
      <c r="GS402" s="35"/>
      <c r="GT402" s="35"/>
      <c r="GU402" s="35"/>
      <c r="GV402" s="35"/>
      <c r="GW402" s="35"/>
      <c r="GX402" s="35"/>
      <c r="GY402" s="35"/>
      <c r="GZ402" s="35"/>
      <c r="HA402" s="35"/>
      <c r="HB402" s="35"/>
      <c r="HC402" s="35"/>
      <c r="HD402" s="35"/>
      <c r="HE402" s="35"/>
      <c r="HF402" s="35"/>
      <c r="HG402" s="35"/>
      <c r="HH402" s="35"/>
      <c r="HI402" s="35"/>
      <c r="HJ402" s="35"/>
      <c r="HK402" s="35"/>
      <c r="HL402" s="35"/>
      <c r="HM402" s="35"/>
      <c r="HN402" s="35"/>
      <c r="HO402" s="35"/>
      <c r="HP402" s="35"/>
      <c r="HQ402" s="35"/>
      <c r="HR402" s="35"/>
      <c r="HS402" s="35"/>
      <c r="HT402" s="35"/>
      <c r="HU402" s="35"/>
      <c r="HV402" s="35"/>
      <c r="HW402" s="35"/>
      <c r="HX402" s="35"/>
      <c r="HY402" s="35"/>
      <c r="HZ402" s="35"/>
      <c r="IA402" s="35"/>
      <c r="IB402" s="35"/>
      <c r="IC402" s="35"/>
      <c r="ID402" s="35"/>
      <c r="IE402" s="35"/>
      <c r="IF402" s="35"/>
      <c r="IG402" s="35"/>
      <c r="IH402" s="35"/>
      <c r="II402" s="35"/>
      <c r="IJ402" s="35"/>
      <c r="IK402" s="35"/>
      <c r="IL402" s="35"/>
      <c r="IM402" s="35"/>
      <c r="IN402" s="35"/>
      <c r="IO402" s="35"/>
      <c r="IP402" s="35"/>
    </row>
    <row r="403" spans="1:250" s="3" customFormat="1" ht="19.5" customHeight="1">
      <c r="A403" s="14" t="s">
        <v>806</v>
      </c>
      <c r="B403" s="15" t="s">
        <v>807</v>
      </c>
      <c r="C403" s="24" t="s">
        <v>719</v>
      </c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35"/>
      <c r="GO403" s="35"/>
      <c r="GP403" s="35"/>
      <c r="GQ403" s="35"/>
      <c r="GR403" s="35"/>
      <c r="GS403" s="35"/>
      <c r="GT403" s="35"/>
      <c r="GU403" s="35"/>
      <c r="GV403" s="35"/>
      <c r="GW403" s="35"/>
      <c r="GX403" s="35"/>
      <c r="GY403" s="35"/>
      <c r="GZ403" s="35"/>
      <c r="HA403" s="35"/>
      <c r="HB403" s="35"/>
      <c r="HC403" s="35"/>
      <c r="HD403" s="35"/>
      <c r="HE403" s="35"/>
      <c r="HF403" s="35"/>
      <c r="HG403" s="35"/>
      <c r="HH403" s="35"/>
      <c r="HI403" s="35"/>
      <c r="HJ403" s="35"/>
      <c r="HK403" s="35"/>
      <c r="HL403" s="35"/>
      <c r="HM403" s="35"/>
      <c r="HN403" s="35"/>
      <c r="HO403" s="35"/>
      <c r="HP403" s="35"/>
      <c r="HQ403" s="35"/>
      <c r="HR403" s="35"/>
      <c r="HS403" s="35"/>
      <c r="HT403" s="35"/>
      <c r="HU403" s="35"/>
      <c r="HV403" s="35"/>
      <c r="HW403" s="35"/>
      <c r="HX403" s="35"/>
      <c r="HY403" s="35"/>
      <c r="HZ403" s="35"/>
      <c r="IA403" s="35"/>
      <c r="IB403" s="35"/>
      <c r="IC403" s="35"/>
      <c r="ID403" s="35"/>
      <c r="IE403" s="35"/>
      <c r="IF403" s="35"/>
      <c r="IG403" s="35"/>
      <c r="IH403" s="35"/>
      <c r="II403" s="35"/>
      <c r="IJ403" s="35"/>
      <c r="IK403" s="35"/>
      <c r="IL403" s="35"/>
      <c r="IM403" s="35"/>
      <c r="IN403" s="35"/>
      <c r="IO403" s="35"/>
      <c r="IP403" s="35"/>
    </row>
    <row r="404" spans="1:250" s="3" customFormat="1" ht="19.5" customHeight="1">
      <c r="A404" s="14" t="s">
        <v>808</v>
      </c>
      <c r="B404" s="15" t="s">
        <v>809</v>
      </c>
      <c r="C404" s="24" t="s">
        <v>719</v>
      </c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35"/>
      <c r="GO404" s="35"/>
      <c r="GP404" s="35"/>
      <c r="GQ404" s="35"/>
      <c r="GR404" s="35"/>
      <c r="GS404" s="35"/>
      <c r="GT404" s="35"/>
      <c r="GU404" s="35"/>
      <c r="GV404" s="35"/>
      <c r="GW404" s="35"/>
      <c r="GX404" s="35"/>
      <c r="GY404" s="35"/>
      <c r="GZ404" s="35"/>
      <c r="HA404" s="35"/>
      <c r="HB404" s="35"/>
      <c r="HC404" s="35"/>
      <c r="HD404" s="35"/>
      <c r="HE404" s="35"/>
      <c r="HF404" s="35"/>
      <c r="HG404" s="35"/>
      <c r="HH404" s="35"/>
      <c r="HI404" s="35"/>
      <c r="HJ404" s="35"/>
      <c r="HK404" s="35"/>
      <c r="HL404" s="35"/>
      <c r="HM404" s="35"/>
      <c r="HN404" s="35"/>
      <c r="HO404" s="35"/>
      <c r="HP404" s="35"/>
      <c r="HQ404" s="35"/>
      <c r="HR404" s="35"/>
      <c r="HS404" s="35"/>
      <c r="HT404" s="35"/>
      <c r="HU404" s="35"/>
      <c r="HV404" s="35"/>
      <c r="HW404" s="35"/>
      <c r="HX404" s="35"/>
      <c r="HY404" s="35"/>
      <c r="HZ404" s="35"/>
      <c r="IA404" s="35"/>
      <c r="IB404" s="35"/>
      <c r="IC404" s="35"/>
      <c r="ID404" s="35"/>
      <c r="IE404" s="35"/>
      <c r="IF404" s="35"/>
      <c r="IG404" s="35"/>
      <c r="IH404" s="35"/>
      <c r="II404" s="35"/>
      <c r="IJ404" s="35"/>
      <c r="IK404" s="35"/>
      <c r="IL404" s="35"/>
      <c r="IM404" s="35"/>
      <c r="IN404" s="35"/>
      <c r="IO404" s="35"/>
      <c r="IP404" s="35"/>
    </row>
    <row r="405" spans="1:250" s="3" customFormat="1" ht="19.5" customHeight="1">
      <c r="A405" s="14" t="s">
        <v>810</v>
      </c>
      <c r="B405" s="15" t="s">
        <v>811</v>
      </c>
      <c r="C405" s="24" t="s">
        <v>719</v>
      </c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</row>
    <row r="406" spans="1:250" s="3" customFormat="1" ht="19.5" customHeight="1">
      <c r="A406" s="14" t="s">
        <v>812</v>
      </c>
      <c r="B406" s="15" t="s">
        <v>813</v>
      </c>
      <c r="C406" s="24" t="s">
        <v>719</v>
      </c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  <c r="IL406" s="34"/>
      <c r="IM406" s="34"/>
      <c r="IN406" s="34"/>
      <c r="IO406" s="34"/>
      <c r="IP406" s="34"/>
    </row>
    <row r="407" spans="1:250" s="3" customFormat="1" ht="19.5" customHeight="1">
      <c r="A407" s="14" t="s">
        <v>814</v>
      </c>
      <c r="B407" s="15" t="s">
        <v>815</v>
      </c>
      <c r="C407" s="24" t="s">
        <v>719</v>
      </c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35"/>
      <c r="GO407" s="35"/>
      <c r="GP407" s="35"/>
      <c r="GQ407" s="35"/>
      <c r="GR407" s="35"/>
      <c r="GS407" s="35"/>
      <c r="GT407" s="35"/>
      <c r="GU407" s="35"/>
      <c r="GV407" s="35"/>
      <c r="GW407" s="35"/>
      <c r="GX407" s="35"/>
      <c r="GY407" s="35"/>
      <c r="GZ407" s="35"/>
      <c r="HA407" s="35"/>
      <c r="HB407" s="35"/>
      <c r="HC407" s="35"/>
      <c r="HD407" s="35"/>
      <c r="HE407" s="35"/>
      <c r="HF407" s="35"/>
      <c r="HG407" s="35"/>
      <c r="HH407" s="35"/>
      <c r="HI407" s="35"/>
      <c r="HJ407" s="35"/>
      <c r="HK407" s="35"/>
      <c r="HL407" s="35"/>
      <c r="HM407" s="35"/>
      <c r="HN407" s="35"/>
      <c r="HO407" s="35"/>
      <c r="HP407" s="35"/>
      <c r="HQ407" s="35"/>
      <c r="HR407" s="35"/>
      <c r="HS407" s="35"/>
      <c r="HT407" s="35"/>
      <c r="HU407" s="35"/>
      <c r="HV407" s="35"/>
      <c r="HW407" s="35"/>
      <c r="HX407" s="35"/>
      <c r="HY407" s="35"/>
      <c r="HZ407" s="35"/>
      <c r="IA407" s="35"/>
      <c r="IB407" s="35"/>
      <c r="IC407" s="35"/>
      <c r="ID407" s="35"/>
      <c r="IE407" s="35"/>
      <c r="IF407" s="35"/>
      <c r="IG407" s="35"/>
      <c r="IH407" s="35"/>
      <c r="II407" s="35"/>
      <c r="IJ407" s="35"/>
      <c r="IK407" s="35"/>
      <c r="IL407" s="35"/>
      <c r="IM407" s="35"/>
      <c r="IN407" s="35"/>
      <c r="IO407" s="35"/>
      <c r="IP407" s="35"/>
    </row>
    <row r="408" spans="1:250" s="3" customFormat="1" ht="19.5" customHeight="1">
      <c r="A408" s="14" t="s">
        <v>816</v>
      </c>
      <c r="B408" s="15" t="s">
        <v>817</v>
      </c>
      <c r="C408" s="24" t="s">
        <v>719</v>
      </c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35"/>
      <c r="GO408" s="35"/>
      <c r="GP408" s="35"/>
      <c r="GQ408" s="35"/>
      <c r="GR408" s="35"/>
      <c r="GS408" s="35"/>
      <c r="GT408" s="35"/>
      <c r="GU408" s="35"/>
      <c r="GV408" s="35"/>
      <c r="GW408" s="35"/>
      <c r="GX408" s="35"/>
      <c r="GY408" s="35"/>
      <c r="GZ408" s="35"/>
      <c r="HA408" s="35"/>
      <c r="HB408" s="35"/>
      <c r="HC408" s="35"/>
      <c r="HD408" s="35"/>
      <c r="HE408" s="35"/>
      <c r="HF408" s="35"/>
      <c r="HG408" s="35"/>
      <c r="HH408" s="35"/>
      <c r="HI408" s="35"/>
      <c r="HJ408" s="35"/>
      <c r="HK408" s="35"/>
      <c r="HL408" s="35"/>
      <c r="HM408" s="35"/>
      <c r="HN408" s="35"/>
      <c r="HO408" s="35"/>
      <c r="HP408" s="35"/>
      <c r="HQ408" s="35"/>
      <c r="HR408" s="35"/>
      <c r="HS408" s="35"/>
      <c r="HT408" s="35"/>
      <c r="HU408" s="35"/>
      <c r="HV408" s="35"/>
      <c r="HW408" s="35"/>
      <c r="HX408" s="35"/>
      <c r="HY408" s="35"/>
      <c r="HZ408" s="35"/>
      <c r="IA408" s="35"/>
      <c r="IB408" s="35"/>
      <c r="IC408" s="35"/>
      <c r="ID408" s="35"/>
      <c r="IE408" s="35"/>
      <c r="IF408" s="35"/>
      <c r="IG408" s="35"/>
      <c r="IH408" s="35"/>
      <c r="II408" s="35"/>
      <c r="IJ408" s="35"/>
      <c r="IK408" s="35"/>
      <c r="IL408" s="35"/>
      <c r="IM408" s="35"/>
      <c r="IN408" s="35"/>
      <c r="IO408" s="35"/>
      <c r="IP408" s="35"/>
    </row>
    <row r="409" spans="1:250" s="3" customFormat="1" ht="19.5" customHeight="1">
      <c r="A409" s="14" t="s">
        <v>818</v>
      </c>
      <c r="B409" s="15" t="s">
        <v>819</v>
      </c>
      <c r="C409" s="24" t="s">
        <v>719</v>
      </c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  <c r="CL409" s="52"/>
      <c r="CM409" s="52"/>
      <c r="CN409" s="52"/>
      <c r="CO409" s="52"/>
      <c r="CP409" s="52"/>
      <c r="CQ409" s="52"/>
      <c r="CR409" s="52"/>
      <c r="CS409" s="52"/>
      <c r="CT409" s="52"/>
      <c r="CU409" s="52"/>
      <c r="CV409" s="52"/>
      <c r="CW409" s="52"/>
      <c r="CX409" s="52"/>
      <c r="CY409" s="52"/>
      <c r="CZ409" s="52"/>
      <c r="DA409" s="52"/>
      <c r="DB409" s="52"/>
      <c r="DC409" s="52"/>
      <c r="DD409" s="52"/>
      <c r="DE409" s="52"/>
      <c r="DF409" s="52"/>
      <c r="DG409" s="52"/>
      <c r="DH409" s="52"/>
      <c r="DI409" s="52"/>
      <c r="DJ409" s="52"/>
      <c r="DK409" s="52"/>
      <c r="DL409" s="52"/>
      <c r="DM409" s="52"/>
      <c r="DN409" s="52"/>
      <c r="DO409" s="52"/>
      <c r="DP409" s="52"/>
      <c r="DQ409" s="52"/>
      <c r="DR409" s="52"/>
      <c r="DS409" s="52"/>
      <c r="DT409" s="52"/>
      <c r="DU409" s="52"/>
      <c r="DV409" s="52"/>
      <c r="DW409" s="52"/>
      <c r="DX409" s="52"/>
      <c r="DY409" s="52"/>
      <c r="DZ409" s="52"/>
      <c r="EA409" s="52"/>
      <c r="EB409" s="52"/>
      <c r="EC409" s="52"/>
      <c r="ED409" s="52"/>
      <c r="EE409" s="52"/>
      <c r="EF409" s="52"/>
      <c r="EG409" s="52"/>
      <c r="EH409" s="52"/>
      <c r="EI409" s="52"/>
      <c r="EJ409" s="52"/>
      <c r="EK409" s="52"/>
      <c r="EL409" s="52"/>
      <c r="EM409" s="52"/>
      <c r="EN409" s="52"/>
      <c r="EO409" s="52"/>
      <c r="EP409" s="52"/>
      <c r="EQ409" s="52"/>
      <c r="ER409" s="52"/>
      <c r="ES409" s="52"/>
      <c r="ET409" s="52"/>
      <c r="EU409" s="52"/>
      <c r="EV409" s="52"/>
      <c r="EW409" s="52"/>
      <c r="EX409" s="52"/>
      <c r="EY409" s="52"/>
      <c r="EZ409" s="52"/>
      <c r="FA409" s="52"/>
      <c r="FB409" s="52"/>
      <c r="FC409" s="52"/>
      <c r="FD409" s="52"/>
      <c r="FE409" s="52"/>
      <c r="FF409" s="52"/>
      <c r="FG409" s="52"/>
      <c r="FH409" s="52"/>
      <c r="FI409" s="52"/>
      <c r="FJ409" s="52"/>
      <c r="FK409" s="52"/>
      <c r="FL409" s="52"/>
      <c r="FM409" s="52"/>
      <c r="FN409" s="52"/>
      <c r="FO409" s="52"/>
      <c r="FP409" s="52"/>
      <c r="FQ409" s="52"/>
      <c r="FR409" s="52"/>
      <c r="FS409" s="52"/>
      <c r="FT409" s="52"/>
      <c r="FU409" s="52"/>
      <c r="FV409" s="52"/>
      <c r="FW409" s="52"/>
      <c r="FX409" s="52"/>
      <c r="FY409" s="52"/>
      <c r="FZ409" s="52"/>
      <c r="GA409" s="52"/>
      <c r="GB409" s="52"/>
      <c r="GC409" s="52"/>
      <c r="GD409" s="52"/>
      <c r="GE409" s="52"/>
      <c r="GF409" s="52"/>
      <c r="GG409" s="52"/>
      <c r="GH409" s="52"/>
      <c r="GI409" s="52"/>
      <c r="GJ409" s="52"/>
      <c r="GK409" s="52"/>
      <c r="GL409" s="52"/>
      <c r="GM409" s="52"/>
      <c r="GN409" s="35"/>
      <c r="GO409" s="35"/>
      <c r="GP409" s="35"/>
      <c r="GQ409" s="35"/>
      <c r="GR409" s="35"/>
      <c r="GS409" s="35"/>
      <c r="GT409" s="35"/>
      <c r="GU409" s="35"/>
      <c r="GV409" s="35"/>
      <c r="GW409" s="35"/>
      <c r="GX409" s="35"/>
      <c r="GY409" s="35"/>
      <c r="GZ409" s="35"/>
      <c r="HA409" s="35"/>
      <c r="HB409" s="35"/>
      <c r="HC409" s="35"/>
      <c r="HD409" s="35"/>
      <c r="HE409" s="35"/>
      <c r="HF409" s="35"/>
      <c r="HG409" s="35"/>
      <c r="HH409" s="35"/>
      <c r="HI409" s="35"/>
      <c r="HJ409" s="35"/>
      <c r="HK409" s="35"/>
      <c r="HL409" s="35"/>
      <c r="HM409" s="35"/>
      <c r="HN409" s="35"/>
      <c r="HO409" s="35"/>
      <c r="HP409" s="35"/>
      <c r="HQ409" s="35"/>
      <c r="HR409" s="35"/>
      <c r="HS409" s="35"/>
      <c r="HT409" s="35"/>
      <c r="HU409" s="35"/>
      <c r="HV409" s="35"/>
      <c r="HW409" s="35"/>
      <c r="HX409" s="35"/>
      <c r="HY409" s="35"/>
      <c r="HZ409" s="35"/>
      <c r="IA409" s="35"/>
      <c r="IB409" s="35"/>
      <c r="IC409" s="35"/>
      <c r="ID409" s="35"/>
      <c r="IE409" s="35"/>
      <c r="IF409" s="35"/>
      <c r="IG409" s="35"/>
      <c r="IH409" s="35"/>
      <c r="II409" s="35"/>
      <c r="IJ409" s="35"/>
      <c r="IK409" s="35"/>
      <c r="IL409" s="35"/>
      <c r="IM409" s="35"/>
      <c r="IN409" s="35"/>
      <c r="IO409" s="35"/>
      <c r="IP409" s="35"/>
    </row>
    <row r="410" spans="1:250" s="3" customFormat="1" ht="19.5" customHeight="1">
      <c r="A410" s="14" t="s">
        <v>820</v>
      </c>
      <c r="B410" s="15" t="s">
        <v>821</v>
      </c>
      <c r="C410" s="24" t="s">
        <v>719</v>
      </c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35"/>
      <c r="GO410" s="35"/>
      <c r="GP410" s="35"/>
      <c r="GQ410" s="35"/>
      <c r="GR410" s="35"/>
      <c r="GS410" s="35"/>
      <c r="GT410" s="35"/>
      <c r="GU410" s="35"/>
      <c r="GV410" s="35"/>
      <c r="GW410" s="35"/>
      <c r="GX410" s="35"/>
      <c r="GY410" s="35"/>
      <c r="GZ410" s="35"/>
      <c r="HA410" s="35"/>
      <c r="HB410" s="35"/>
      <c r="HC410" s="35"/>
      <c r="HD410" s="35"/>
      <c r="HE410" s="35"/>
      <c r="HF410" s="35"/>
      <c r="HG410" s="35"/>
      <c r="HH410" s="35"/>
      <c r="HI410" s="35"/>
      <c r="HJ410" s="35"/>
      <c r="HK410" s="35"/>
      <c r="HL410" s="35"/>
      <c r="HM410" s="35"/>
      <c r="HN410" s="35"/>
      <c r="HO410" s="35"/>
      <c r="HP410" s="35"/>
      <c r="HQ410" s="35"/>
      <c r="HR410" s="35"/>
      <c r="HS410" s="35"/>
      <c r="HT410" s="35"/>
      <c r="HU410" s="35"/>
      <c r="HV410" s="35"/>
      <c r="HW410" s="35"/>
      <c r="HX410" s="35"/>
      <c r="HY410" s="35"/>
      <c r="HZ410" s="35"/>
      <c r="IA410" s="35"/>
      <c r="IB410" s="35"/>
      <c r="IC410" s="35"/>
      <c r="ID410" s="35"/>
      <c r="IE410" s="35"/>
      <c r="IF410" s="35"/>
      <c r="IG410" s="35"/>
      <c r="IH410" s="35"/>
      <c r="II410" s="35"/>
      <c r="IJ410" s="35"/>
      <c r="IK410" s="35"/>
      <c r="IL410" s="35"/>
      <c r="IM410" s="35"/>
      <c r="IN410" s="35"/>
      <c r="IO410" s="35"/>
      <c r="IP410" s="35"/>
    </row>
    <row r="411" spans="1:250" s="3" customFormat="1" ht="19.5" customHeight="1">
      <c r="A411" s="14" t="s">
        <v>822</v>
      </c>
      <c r="B411" s="15" t="s">
        <v>823</v>
      </c>
      <c r="C411" s="24" t="s">
        <v>719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35"/>
      <c r="GO411" s="35"/>
      <c r="GP411" s="35"/>
      <c r="GQ411" s="35"/>
      <c r="GR411" s="35"/>
      <c r="GS411" s="35"/>
      <c r="GT411" s="35"/>
      <c r="GU411" s="35"/>
      <c r="GV411" s="35"/>
      <c r="GW411" s="35"/>
      <c r="GX411" s="35"/>
      <c r="GY411" s="35"/>
      <c r="GZ411" s="35"/>
      <c r="HA411" s="35"/>
      <c r="HB411" s="35"/>
      <c r="HC411" s="35"/>
      <c r="HD411" s="35"/>
      <c r="HE411" s="35"/>
      <c r="HF411" s="35"/>
      <c r="HG411" s="35"/>
      <c r="HH411" s="35"/>
      <c r="HI411" s="35"/>
      <c r="HJ411" s="35"/>
      <c r="HK411" s="35"/>
      <c r="HL411" s="35"/>
      <c r="HM411" s="35"/>
      <c r="HN411" s="35"/>
      <c r="HO411" s="35"/>
      <c r="HP411" s="35"/>
      <c r="HQ411" s="35"/>
      <c r="HR411" s="35"/>
      <c r="HS411" s="35"/>
      <c r="HT411" s="35"/>
      <c r="HU411" s="35"/>
      <c r="HV411" s="35"/>
      <c r="HW411" s="35"/>
      <c r="HX411" s="35"/>
      <c r="HY411" s="35"/>
      <c r="HZ411" s="35"/>
      <c r="IA411" s="35"/>
      <c r="IB411" s="35"/>
      <c r="IC411" s="35"/>
      <c r="ID411" s="35"/>
      <c r="IE411" s="35"/>
      <c r="IF411" s="35"/>
      <c r="IG411" s="35"/>
      <c r="IH411" s="35"/>
      <c r="II411" s="35"/>
      <c r="IJ411" s="35"/>
      <c r="IK411" s="35"/>
      <c r="IL411" s="35"/>
      <c r="IM411" s="35"/>
      <c r="IN411" s="35"/>
      <c r="IO411" s="35"/>
      <c r="IP411" s="35"/>
    </row>
    <row r="412" spans="1:250" s="3" customFormat="1" ht="19.5" customHeight="1">
      <c r="A412" s="14" t="s">
        <v>824</v>
      </c>
      <c r="B412" s="15" t="s">
        <v>825</v>
      </c>
      <c r="C412" s="24" t="s">
        <v>719</v>
      </c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36"/>
      <c r="GO412" s="36"/>
      <c r="GP412" s="36"/>
      <c r="GQ412" s="36"/>
      <c r="GR412" s="36"/>
      <c r="GS412" s="36"/>
      <c r="GT412" s="36"/>
      <c r="GU412" s="36"/>
      <c r="GV412" s="36"/>
      <c r="GW412" s="36"/>
      <c r="GX412" s="36"/>
      <c r="GY412" s="36"/>
      <c r="GZ412" s="36"/>
      <c r="HA412" s="36"/>
      <c r="HB412" s="36"/>
      <c r="HC412" s="36"/>
      <c r="HD412" s="36"/>
      <c r="HE412" s="36"/>
      <c r="HF412" s="36"/>
      <c r="HG412" s="36"/>
      <c r="HH412" s="36"/>
      <c r="HI412" s="36"/>
      <c r="HJ412" s="36"/>
      <c r="HK412" s="36"/>
      <c r="HL412" s="36"/>
      <c r="HM412" s="36"/>
      <c r="HN412" s="36"/>
      <c r="HO412" s="36"/>
      <c r="HP412" s="36"/>
      <c r="HQ412" s="36"/>
      <c r="HR412" s="36"/>
      <c r="HS412" s="36"/>
      <c r="HT412" s="36"/>
      <c r="HU412" s="36"/>
      <c r="HV412" s="36"/>
      <c r="HW412" s="36"/>
      <c r="HX412" s="36"/>
      <c r="HY412" s="36"/>
      <c r="HZ412" s="36"/>
      <c r="IA412" s="36"/>
      <c r="IB412" s="36"/>
      <c r="IC412" s="36"/>
      <c r="ID412" s="36"/>
      <c r="IE412" s="36"/>
      <c r="IF412" s="36"/>
      <c r="IG412" s="36"/>
      <c r="IH412" s="36"/>
      <c r="II412" s="36"/>
      <c r="IJ412" s="36"/>
      <c r="IK412" s="36"/>
      <c r="IL412" s="36"/>
      <c r="IM412" s="36"/>
      <c r="IN412" s="36"/>
      <c r="IO412" s="36"/>
      <c r="IP412" s="36"/>
    </row>
    <row r="413" spans="1:250" s="3" customFormat="1" ht="19.5" customHeight="1">
      <c r="A413" s="14" t="s">
        <v>826</v>
      </c>
      <c r="B413" s="15" t="s">
        <v>827</v>
      </c>
      <c r="C413" s="27" t="s">
        <v>719</v>
      </c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53"/>
      <c r="CG413" s="53"/>
      <c r="CH413" s="53"/>
      <c r="CI413" s="53"/>
      <c r="CJ413" s="53"/>
      <c r="CK413" s="53"/>
      <c r="CL413" s="53"/>
      <c r="CM413" s="53"/>
      <c r="CN413" s="53"/>
      <c r="CO413" s="53"/>
      <c r="CP413" s="53"/>
      <c r="CQ413" s="53"/>
      <c r="CR413" s="53"/>
      <c r="CS413" s="53"/>
      <c r="CT413" s="53"/>
      <c r="CU413" s="53"/>
      <c r="CV413" s="53"/>
      <c r="CW413" s="53"/>
      <c r="CX413" s="53"/>
      <c r="CY413" s="53"/>
      <c r="CZ413" s="53"/>
      <c r="DA413" s="53"/>
      <c r="DB413" s="53"/>
      <c r="DC413" s="53"/>
      <c r="DD413" s="53"/>
      <c r="DE413" s="53"/>
      <c r="DF413" s="53"/>
      <c r="DG413" s="53"/>
      <c r="DH413" s="53"/>
      <c r="DI413" s="53"/>
      <c r="DJ413" s="53"/>
      <c r="DK413" s="53"/>
      <c r="DL413" s="53"/>
      <c r="DM413" s="53"/>
      <c r="DN413" s="53"/>
      <c r="DO413" s="53"/>
      <c r="DP413" s="53"/>
      <c r="DQ413" s="53"/>
      <c r="DR413" s="53"/>
      <c r="DS413" s="53"/>
      <c r="DT413" s="53"/>
      <c r="DU413" s="53"/>
      <c r="DV413" s="53"/>
      <c r="DW413" s="53"/>
      <c r="DX413" s="53"/>
      <c r="DY413" s="53"/>
      <c r="DZ413" s="53"/>
      <c r="EA413" s="53"/>
      <c r="EB413" s="53"/>
      <c r="EC413" s="53"/>
      <c r="ED413" s="53"/>
      <c r="EE413" s="53"/>
      <c r="EF413" s="53"/>
      <c r="EG413" s="53"/>
      <c r="EH413" s="53"/>
      <c r="EI413" s="53"/>
      <c r="EJ413" s="53"/>
      <c r="EK413" s="53"/>
      <c r="EL413" s="53"/>
      <c r="EM413" s="53"/>
      <c r="EN413" s="53"/>
      <c r="EO413" s="53"/>
      <c r="EP413" s="53"/>
      <c r="EQ413" s="53"/>
      <c r="ER413" s="53"/>
      <c r="ES413" s="53"/>
      <c r="ET413" s="53"/>
      <c r="EU413" s="53"/>
      <c r="EV413" s="53"/>
      <c r="EW413" s="53"/>
      <c r="EX413" s="53"/>
      <c r="EY413" s="53"/>
      <c r="EZ413" s="53"/>
      <c r="FA413" s="53"/>
      <c r="FB413" s="53"/>
      <c r="FC413" s="53"/>
      <c r="FD413" s="53"/>
      <c r="FE413" s="53"/>
      <c r="FF413" s="53"/>
      <c r="FG413" s="53"/>
      <c r="FH413" s="53"/>
      <c r="FI413" s="53"/>
      <c r="FJ413" s="53"/>
      <c r="FK413" s="53"/>
      <c r="FL413" s="53"/>
      <c r="FM413" s="53"/>
      <c r="FN413" s="53"/>
      <c r="FO413" s="53"/>
      <c r="FP413" s="53"/>
      <c r="FQ413" s="53"/>
      <c r="FR413" s="53"/>
      <c r="FS413" s="53"/>
      <c r="FT413" s="53"/>
      <c r="FU413" s="53"/>
      <c r="FV413" s="53"/>
      <c r="FW413" s="53"/>
      <c r="FX413" s="53"/>
      <c r="FY413" s="53"/>
      <c r="FZ413" s="53"/>
      <c r="GA413" s="53"/>
      <c r="GB413" s="53"/>
      <c r="GC413" s="53"/>
      <c r="GD413" s="53"/>
      <c r="GE413" s="53"/>
      <c r="GF413" s="53"/>
      <c r="GG413" s="53"/>
      <c r="GH413" s="53"/>
      <c r="GI413" s="53"/>
      <c r="GJ413" s="53"/>
      <c r="GK413" s="53"/>
      <c r="GL413" s="53"/>
      <c r="GM413" s="53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  <c r="HG413" s="55"/>
      <c r="HH413" s="55"/>
      <c r="HI413" s="55"/>
      <c r="HJ413" s="55"/>
      <c r="HK413" s="55"/>
      <c r="HL413" s="55"/>
      <c r="HM413" s="55"/>
      <c r="HN413" s="55"/>
      <c r="HO413" s="55"/>
      <c r="HP413" s="55"/>
      <c r="HQ413" s="55"/>
      <c r="HR413" s="55"/>
      <c r="HS413" s="55"/>
      <c r="HT413" s="55"/>
      <c r="HU413" s="55"/>
      <c r="HV413" s="55"/>
      <c r="HW413" s="55"/>
      <c r="HX413" s="55"/>
      <c r="HY413" s="55"/>
      <c r="HZ413" s="55"/>
      <c r="IA413" s="55"/>
      <c r="IB413" s="55"/>
      <c r="IC413" s="55"/>
      <c r="ID413" s="55"/>
      <c r="IE413" s="55"/>
      <c r="IF413" s="55"/>
      <c r="IG413" s="55"/>
      <c r="IH413" s="55"/>
      <c r="II413" s="55"/>
      <c r="IJ413" s="55"/>
      <c r="IK413" s="55"/>
      <c r="IL413" s="55"/>
      <c r="IM413" s="55"/>
      <c r="IN413" s="55"/>
      <c r="IO413" s="55"/>
      <c r="IP413" s="55"/>
    </row>
    <row r="414" spans="1:250" s="3" customFormat="1" ht="19.5" customHeight="1">
      <c r="A414" s="14" t="s">
        <v>828</v>
      </c>
      <c r="B414" s="15" t="s">
        <v>829</v>
      </c>
      <c r="C414" s="24" t="s">
        <v>719</v>
      </c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</row>
    <row r="415" spans="1:250" s="3" customFormat="1" ht="19.5" customHeight="1">
      <c r="A415" s="14" t="s">
        <v>830</v>
      </c>
      <c r="B415" s="15" t="s">
        <v>831</v>
      </c>
      <c r="C415" s="24" t="s">
        <v>719</v>
      </c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</row>
    <row r="416" spans="1:250" s="3" customFormat="1" ht="19.5" customHeight="1">
      <c r="A416" s="14" t="s">
        <v>832</v>
      </c>
      <c r="B416" s="19" t="s">
        <v>833</v>
      </c>
      <c r="C416" s="24" t="s">
        <v>719</v>
      </c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5"/>
      <c r="GN416" s="38"/>
      <c r="GO416" s="38"/>
      <c r="GP416" s="38"/>
      <c r="GQ416" s="38"/>
      <c r="GR416" s="38"/>
      <c r="GS416" s="38"/>
      <c r="GT416" s="38"/>
      <c r="GU416" s="38"/>
      <c r="GV416" s="38"/>
      <c r="GW416" s="38"/>
      <c r="GX416" s="38"/>
      <c r="GY416" s="38"/>
      <c r="GZ416" s="38"/>
      <c r="HA416" s="38"/>
      <c r="HB416" s="38"/>
      <c r="HC416" s="38"/>
      <c r="HD416" s="38"/>
      <c r="HE416" s="38"/>
      <c r="HF416" s="38"/>
      <c r="HG416" s="38"/>
      <c r="HH416" s="38"/>
      <c r="HI416" s="38"/>
      <c r="HJ416" s="38"/>
      <c r="HK416" s="38"/>
      <c r="HL416" s="38"/>
      <c r="HM416" s="38"/>
      <c r="HN416" s="38"/>
      <c r="HO416" s="38"/>
      <c r="HP416" s="38"/>
      <c r="HQ416" s="38"/>
      <c r="HR416" s="38"/>
      <c r="HS416" s="38"/>
      <c r="HT416" s="38"/>
      <c r="HU416" s="38"/>
      <c r="HV416" s="38"/>
      <c r="HW416" s="38"/>
      <c r="HX416" s="38"/>
      <c r="HY416" s="38"/>
      <c r="HZ416" s="38"/>
      <c r="IA416" s="38"/>
      <c r="IB416" s="38"/>
      <c r="IC416" s="38"/>
      <c r="ID416" s="38"/>
      <c r="IE416" s="38"/>
      <c r="IF416" s="38"/>
      <c r="IG416" s="38"/>
      <c r="IH416" s="38"/>
      <c r="II416" s="38"/>
      <c r="IJ416" s="38"/>
      <c r="IK416" s="38"/>
      <c r="IL416" s="38"/>
      <c r="IM416" s="38"/>
      <c r="IN416" s="38"/>
      <c r="IO416" s="38"/>
      <c r="IP416" s="38"/>
    </row>
    <row r="417" spans="1:250" s="3" customFormat="1" ht="19.5" customHeight="1">
      <c r="A417" s="14" t="s">
        <v>834</v>
      </c>
      <c r="B417" s="15" t="s">
        <v>835</v>
      </c>
      <c r="C417" s="24" t="s">
        <v>719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35"/>
      <c r="GO417" s="35"/>
      <c r="GP417" s="35"/>
      <c r="GQ417" s="35"/>
      <c r="GR417" s="35"/>
      <c r="GS417" s="35"/>
      <c r="GT417" s="35"/>
      <c r="GU417" s="35"/>
      <c r="GV417" s="35"/>
      <c r="GW417" s="35"/>
      <c r="GX417" s="35"/>
      <c r="GY417" s="35"/>
      <c r="GZ417" s="35"/>
      <c r="HA417" s="35"/>
      <c r="HB417" s="35"/>
      <c r="HC417" s="35"/>
      <c r="HD417" s="35"/>
      <c r="HE417" s="35"/>
      <c r="HF417" s="35"/>
      <c r="HG417" s="35"/>
      <c r="HH417" s="35"/>
      <c r="HI417" s="35"/>
      <c r="HJ417" s="35"/>
      <c r="HK417" s="35"/>
      <c r="HL417" s="35"/>
      <c r="HM417" s="35"/>
      <c r="HN417" s="35"/>
      <c r="HO417" s="35"/>
      <c r="HP417" s="35"/>
      <c r="HQ417" s="35"/>
      <c r="HR417" s="35"/>
      <c r="HS417" s="35"/>
      <c r="HT417" s="35"/>
      <c r="HU417" s="35"/>
      <c r="HV417" s="35"/>
      <c r="HW417" s="35"/>
      <c r="HX417" s="35"/>
      <c r="HY417" s="35"/>
      <c r="HZ417" s="35"/>
      <c r="IA417" s="35"/>
      <c r="IB417" s="35"/>
      <c r="IC417" s="35"/>
      <c r="ID417" s="35"/>
      <c r="IE417" s="35"/>
      <c r="IF417" s="35"/>
      <c r="IG417" s="35"/>
      <c r="IH417" s="35"/>
      <c r="II417" s="35"/>
      <c r="IJ417" s="35"/>
      <c r="IK417" s="35"/>
      <c r="IL417" s="35"/>
      <c r="IM417" s="35"/>
      <c r="IN417" s="35"/>
      <c r="IO417" s="35"/>
      <c r="IP417" s="35"/>
    </row>
    <row r="418" spans="1:250" s="3" customFormat="1" ht="19.5" customHeight="1">
      <c r="A418" s="14" t="s">
        <v>836</v>
      </c>
      <c r="B418" s="15" t="s">
        <v>837</v>
      </c>
      <c r="C418" s="24" t="s">
        <v>719</v>
      </c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</row>
    <row r="419" spans="1:250" s="3" customFormat="1" ht="19.5" customHeight="1">
      <c r="A419" s="14" t="s">
        <v>838</v>
      </c>
      <c r="B419" s="15" t="s">
        <v>839</v>
      </c>
      <c r="C419" s="24" t="s">
        <v>719</v>
      </c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35"/>
      <c r="GO419" s="35"/>
      <c r="GP419" s="35"/>
      <c r="GQ419" s="35"/>
      <c r="GR419" s="35"/>
      <c r="GS419" s="35"/>
      <c r="GT419" s="35"/>
      <c r="GU419" s="35"/>
      <c r="GV419" s="35"/>
      <c r="GW419" s="35"/>
      <c r="GX419" s="35"/>
      <c r="GY419" s="35"/>
      <c r="GZ419" s="35"/>
      <c r="HA419" s="35"/>
      <c r="HB419" s="35"/>
      <c r="HC419" s="35"/>
      <c r="HD419" s="35"/>
      <c r="HE419" s="35"/>
      <c r="HF419" s="35"/>
      <c r="HG419" s="35"/>
      <c r="HH419" s="35"/>
      <c r="HI419" s="35"/>
      <c r="HJ419" s="35"/>
      <c r="HK419" s="35"/>
      <c r="HL419" s="35"/>
      <c r="HM419" s="35"/>
      <c r="HN419" s="35"/>
      <c r="HO419" s="35"/>
      <c r="HP419" s="35"/>
      <c r="HQ419" s="35"/>
      <c r="HR419" s="35"/>
      <c r="HS419" s="35"/>
      <c r="HT419" s="35"/>
      <c r="HU419" s="35"/>
      <c r="HV419" s="35"/>
      <c r="HW419" s="35"/>
      <c r="HX419" s="35"/>
      <c r="HY419" s="35"/>
      <c r="HZ419" s="35"/>
      <c r="IA419" s="35"/>
      <c r="IB419" s="35"/>
      <c r="IC419" s="35"/>
      <c r="ID419" s="35"/>
      <c r="IE419" s="35"/>
      <c r="IF419" s="35"/>
      <c r="IG419" s="35"/>
      <c r="IH419" s="35"/>
      <c r="II419" s="35"/>
      <c r="IJ419" s="35"/>
      <c r="IK419" s="35"/>
      <c r="IL419" s="35"/>
      <c r="IM419" s="35"/>
      <c r="IN419" s="35"/>
      <c r="IO419" s="35"/>
      <c r="IP419" s="35"/>
    </row>
    <row r="420" spans="1:250" s="3" customFormat="1" ht="19.5" customHeight="1">
      <c r="A420" s="14" t="s">
        <v>840</v>
      </c>
      <c r="B420" s="15" t="s">
        <v>841</v>
      </c>
      <c r="C420" s="27" t="s">
        <v>719</v>
      </c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</row>
    <row r="421" spans="1:250" s="3" customFormat="1" ht="19.5" customHeight="1">
      <c r="A421" s="14" t="s">
        <v>842</v>
      </c>
      <c r="B421" s="15" t="s">
        <v>843</v>
      </c>
      <c r="C421" s="20" t="s">
        <v>719</v>
      </c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  <c r="IN421" s="18"/>
      <c r="IO421" s="18"/>
      <c r="IP421" s="18"/>
    </row>
    <row r="422" spans="1:250" s="3" customFormat="1" ht="19.5" customHeight="1">
      <c r="A422" s="14" t="s">
        <v>844</v>
      </c>
      <c r="B422" s="15" t="s">
        <v>845</v>
      </c>
      <c r="C422" s="24" t="s">
        <v>719</v>
      </c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36"/>
      <c r="GO422" s="36"/>
      <c r="GP422" s="36"/>
      <c r="GQ422" s="36"/>
      <c r="GR422" s="36"/>
      <c r="GS422" s="36"/>
      <c r="GT422" s="36"/>
      <c r="GU422" s="36"/>
      <c r="GV422" s="36"/>
      <c r="GW422" s="36"/>
      <c r="GX422" s="36"/>
      <c r="GY422" s="36"/>
      <c r="GZ422" s="36"/>
      <c r="HA422" s="36"/>
      <c r="HB422" s="36"/>
      <c r="HC422" s="36"/>
      <c r="HD422" s="36"/>
      <c r="HE422" s="36"/>
      <c r="HF422" s="36"/>
      <c r="HG422" s="36"/>
      <c r="HH422" s="36"/>
      <c r="HI422" s="36"/>
      <c r="HJ422" s="36"/>
      <c r="HK422" s="36"/>
      <c r="HL422" s="36"/>
      <c r="HM422" s="36"/>
      <c r="HN422" s="36"/>
      <c r="HO422" s="36"/>
      <c r="HP422" s="36"/>
      <c r="HQ422" s="36"/>
      <c r="HR422" s="36"/>
      <c r="HS422" s="36"/>
      <c r="HT422" s="36"/>
      <c r="HU422" s="36"/>
      <c r="HV422" s="36"/>
      <c r="HW422" s="36"/>
      <c r="HX422" s="36"/>
      <c r="HY422" s="36"/>
      <c r="HZ422" s="36"/>
      <c r="IA422" s="36"/>
      <c r="IB422" s="36"/>
      <c r="IC422" s="36"/>
      <c r="ID422" s="36"/>
      <c r="IE422" s="36"/>
      <c r="IF422" s="36"/>
      <c r="IG422" s="36"/>
      <c r="IH422" s="36"/>
      <c r="II422" s="36"/>
      <c r="IJ422" s="36"/>
      <c r="IK422" s="36"/>
      <c r="IL422" s="36"/>
      <c r="IM422" s="36"/>
      <c r="IN422" s="36"/>
      <c r="IO422" s="36"/>
      <c r="IP422" s="36"/>
    </row>
    <row r="423" spans="1:250" s="3" customFormat="1" ht="19.5" customHeight="1">
      <c r="A423" s="14" t="s">
        <v>846</v>
      </c>
      <c r="B423" s="19" t="s">
        <v>847</v>
      </c>
      <c r="C423" s="24" t="s">
        <v>719</v>
      </c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36"/>
      <c r="GO423" s="36"/>
      <c r="GP423" s="36"/>
      <c r="GQ423" s="36"/>
      <c r="GR423" s="36"/>
      <c r="GS423" s="36"/>
      <c r="GT423" s="36"/>
      <c r="GU423" s="36"/>
      <c r="GV423" s="36"/>
      <c r="GW423" s="36"/>
      <c r="GX423" s="36"/>
      <c r="GY423" s="36"/>
      <c r="GZ423" s="36"/>
      <c r="HA423" s="36"/>
      <c r="HB423" s="36"/>
      <c r="HC423" s="36"/>
      <c r="HD423" s="36"/>
      <c r="HE423" s="36"/>
      <c r="HF423" s="36"/>
      <c r="HG423" s="36"/>
      <c r="HH423" s="36"/>
      <c r="HI423" s="36"/>
      <c r="HJ423" s="36"/>
      <c r="HK423" s="36"/>
      <c r="HL423" s="36"/>
      <c r="HM423" s="36"/>
      <c r="HN423" s="36"/>
      <c r="HO423" s="36"/>
      <c r="HP423" s="36"/>
      <c r="HQ423" s="36"/>
      <c r="HR423" s="36"/>
      <c r="HS423" s="36"/>
      <c r="HT423" s="36"/>
      <c r="HU423" s="36"/>
      <c r="HV423" s="36"/>
      <c r="HW423" s="36"/>
      <c r="HX423" s="36"/>
      <c r="HY423" s="36"/>
      <c r="HZ423" s="36"/>
      <c r="IA423" s="36"/>
      <c r="IB423" s="36"/>
      <c r="IC423" s="36"/>
      <c r="ID423" s="36"/>
      <c r="IE423" s="36"/>
      <c r="IF423" s="36"/>
      <c r="IG423" s="36"/>
      <c r="IH423" s="36"/>
      <c r="II423" s="36"/>
      <c r="IJ423" s="36"/>
      <c r="IK423" s="36"/>
      <c r="IL423" s="36"/>
      <c r="IM423" s="36"/>
      <c r="IN423" s="36"/>
      <c r="IO423" s="36"/>
      <c r="IP423" s="36"/>
    </row>
    <row r="424" spans="1:250" s="3" customFormat="1" ht="19.5" customHeight="1">
      <c r="A424" s="14" t="s">
        <v>848</v>
      </c>
      <c r="B424" s="15" t="s">
        <v>849</v>
      </c>
      <c r="C424" s="24" t="s">
        <v>719</v>
      </c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36"/>
      <c r="GO424" s="36"/>
      <c r="GP424" s="36"/>
      <c r="GQ424" s="36"/>
      <c r="GR424" s="36"/>
      <c r="GS424" s="36"/>
      <c r="GT424" s="36"/>
      <c r="GU424" s="36"/>
      <c r="GV424" s="36"/>
      <c r="GW424" s="36"/>
      <c r="GX424" s="36"/>
      <c r="GY424" s="36"/>
      <c r="GZ424" s="36"/>
      <c r="HA424" s="36"/>
      <c r="HB424" s="36"/>
      <c r="HC424" s="36"/>
      <c r="HD424" s="36"/>
      <c r="HE424" s="36"/>
      <c r="HF424" s="36"/>
      <c r="HG424" s="36"/>
      <c r="HH424" s="36"/>
      <c r="HI424" s="36"/>
      <c r="HJ424" s="36"/>
      <c r="HK424" s="36"/>
      <c r="HL424" s="36"/>
      <c r="HM424" s="36"/>
      <c r="HN424" s="36"/>
      <c r="HO424" s="36"/>
      <c r="HP424" s="36"/>
      <c r="HQ424" s="36"/>
      <c r="HR424" s="36"/>
      <c r="HS424" s="36"/>
      <c r="HT424" s="36"/>
      <c r="HU424" s="36"/>
      <c r="HV424" s="36"/>
      <c r="HW424" s="36"/>
      <c r="HX424" s="36"/>
      <c r="HY424" s="36"/>
      <c r="HZ424" s="36"/>
      <c r="IA424" s="36"/>
      <c r="IB424" s="36"/>
      <c r="IC424" s="36"/>
      <c r="ID424" s="36"/>
      <c r="IE424" s="36"/>
      <c r="IF424" s="36"/>
      <c r="IG424" s="36"/>
      <c r="IH424" s="36"/>
      <c r="II424" s="36"/>
      <c r="IJ424" s="36"/>
      <c r="IK424" s="36"/>
      <c r="IL424" s="36"/>
      <c r="IM424" s="36"/>
      <c r="IN424" s="36"/>
      <c r="IO424" s="36"/>
      <c r="IP424" s="36"/>
    </row>
    <row r="425" spans="1:250" s="3" customFormat="1" ht="19.5" customHeight="1">
      <c r="A425" s="14" t="s">
        <v>850</v>
      </c>
      <c r="B425" s="15" t="s">
        <v>851</v>
      </c>
      <c r="C425" s="16" t="s">
        <v>719</v>
      </c>
      <c r="D425" s="21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35"/>
      <c r="GO425" s="35"/>
      <c r="GP425" s="35"/>
      <c r="GQ425" s="35"/>
      <c r="GR425" s="35"/>
      <c r="GS425" s="35"/>
      <c r="GT425" s="35"/>
      <c r="GU425" s="35"/>
      <c r="GV425" s="35"/>
      <c r="GW425" s="35"/>
      <c r="GX425" s="35"/>
      <c r="GY425" s="35"/>
      <c r="GZ425" s="35"/>
      <c r="HA425" s="35"/>
      <c r="HB425" s="35"/>
      <c r="HC425" s="35"/>
      <c r="HD425" s="35"/>
      <c r="HE425" s="35"/>
      <c r="HF425" s="35"/>
      <c r="HG425" s="35"/>
      <c r="HH425" s="35"/>
      <c r="HI425" s="35"/>
      <c r="HJ425" s="35"/>
      <c r="HK425" s="35"/>
      <c r="HL425" s="35"/>
      <c r="HM425" s="35"/>
      <c r="HN425" s="35"/>
      <c r="HO425" s="35"/>
      <c r="HP425" s="35"/>
      <c r="HQ425" s="35"/>
      <c r="HR425" s="35"/>
      <c r="HS425" s="35"/>
      <c r="HT425" s="35"/>
      <c r="HU425" s="35"/>
      <c r="HV425" s="35"/>
      <c r="HW425" s="35"/>
      <c r="HX425" s="35"/>
      <c r="HY425" s="35"/>
      <c r="HZ425" s="35"/>
      <c r="IA425" s="35"/>
      <c r="IB425" s="35"/>
      <c r="IC425" s="35"/>
      <c r="ID425" s="35"/>
      <c r="IE425" s="35"/>
      <c r="IF425" s="35"/>
      <c r="IG425" s="35"/>
      <c r="IH425" s="35"/>
      <c r="II425" s="35"/>
      <c r="IJ425" s="35"/>
      <c r="IK425" s="35"/>
      <c r="IL425" s="35"/>
      <c r="IM425" s="35"/>
      <c r="IN425" s="35"/>
      <c r="IO425" s="35"/>
      <c r="IP425" s="35"/>
    </row>
    <row r="426" spans="1:250" s="3" customFormat="1" ht="19.5" customHeight="1">
      <c r="A426" s="14" t="s">
        <v>852</v>
      </c>
      <c r="B426" s="19" t="s">
        <v>853</v>
      </c>
      <c r="C426" s="16" t="s">
        <v>719</v>
      </c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35"/>
      <c r="GO426" s="35"/>
      <c r="GP426" s="35"/>
      <c r="GQ426" s="35"/>
      <c r="GR426" s="35"/>
      <c r="GS426" s="35"/>
      <c r="GT426" s="35"/>
      <c r="GU426" s="35"/>
      <c r="GV426" s="35"/>
      <c r="GW426" s="35"/>
      <c r="GX426" s="35"/>
      <c r="GY426" s="35"/>
      <c r="GZ426" s="35"/>
      <c r="HA426" s="35"/>
      <c r="HB426" s="35"/>
      <c r="HC426" s="35"/>
      <c r="HD426" s="35"/>
      <c r="HE426" s="35"/>
      <c r="HF426" s="35"/>
      <c r="HG426" s="35"/>
      <c r="HH426" s="35"/>
      <c r="HI426" s="35"/>
      <c r="HJ426" s="35"/>
      <c r="HK426" s="35"/>
      <c r="HL426" s="35"/>
      <c r="HM426" s="35"/>
      <c r="HN426" s="35"/>
      <c r="HO426" s="35"/>
      <c r="HP426" s="35"/>
      <c r="HQ426" s="35"/>
      <c r="HR426" s="35"/>
      <c r="HS426" s="35"/>
      <c r="HT426" s="35"/>
      <c r="HU426" s="35"/>
      <c r="HV426" s="35"/>
      <c r="HW426" s="35"/>
      <c r="HX426" s="35"/>
      <c r="HY426" s="35"/>
      <c r="HZ426" s="35"/>
      <c r="IA426" s="35"/>
      <c r="IB426" s="35"/>
      <c r="IC426" s="35"/>
      <c r="ID426" s="35"/>
      <c r="IE426" s="35"/>
      <c r="IF426" s="35"/>
      <c r="IG426" s="35"/>
      <c r="IH426" s="35"/>
      <c r="II426" s="35"/>
      <c r="IJ426" s="35"/>
      <c r="IK426" s="35"/>
      <c r="IL426" s="35"/>
      <c r="IM426" s="35"/>
      <c r="IN426" s="35"/>
      <c r="IO426" s="35"/>
      <c r="IP426" s="35"/>
    </row>
    <row r="427" spans="1:250" s="3" customFormat="1" ht="19.5" customHeight="1">
      <c r="A427" s="14" t="s">
        <v>854</v>
      </c>
      <c r="B427" s="15" t="s">
        <v>855</v>
      </c>
      <c r="C427" s="16" t="s">
        <v>719</v>
      </c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  <c r="IO427" s="34"/>
      <c r="IP427" s="34"/>
    </row>
    <row r="428" spans="1:250" s="3" customFormat="1" ht="19.5" customHeight="1">
      <c r="A428" s="14" t="s">
        <v>856</v>
      </c>
      <c r="B428" s="15" t="s">
        <v>857</v>
      </c>
      <c r="C428" s="24" t="s">
        <v>719</v>
      </c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  <c r="IO428" s="34"/>
      <c r="IP428" s="34"/>
    </row>
    <row r="429" spans="1:3" s="3" customFormat="1" ht="19.5" customHeight="1">
      <c r="A429" s="14" t="s">
        <v>858</v>
      </c>
      <c r="B429" s="19" t="s">
        <v>859</v>
      </c>
      <c r="C429" s="27" t="s">
        <v>860</v>
      </c>
    </row>
    <row r="430" spans="1:3" s="3" customFormat="1" ht="19.5" customHeight="1">
      <c r="A430" s="14" t="s">
        <v>861</v>
      </c>
      <c r="B430" s="15" t="s">
        <v>862</v>
      </c>
      <c r="C430" s="27" t="s">
        <v>860</v>
      </c>
    </row>
    <row r="431" spans="1:4" s="3" customFormat="1" ht="19.5" customHeight="1">
      <c r="A431" s="14" t="s">
        <v>863</v>
      </c>
      <c r="B431" s="15" t="s">
        <v>864</v>
      </c>
      <c r="C431" s="27" t="s">
        <v>860</v>
      </c>
      <c r="D431" s="25"/>
    </row>
    <row r="432" spans="1:3" s="3" customFormat="1" ht="19.5" customHeight="1">
      <c r="A432" s="14" t="s">
        <v>865</v>
      </c>
      <c r="B432" s="15" t="s">
        <v>866</v>
      </c>
      <c r="C432" s="27" t="s">
        <v>860</v>
      </c>
    </row>
    <row r="433" spans="1:250" s="3" customFormat="1" ht="19.5" customHeight="1">
      <c r="A433" s="14" t="s">
        <v>867</v>
      </c>
      <c r="B433" s="15" t="s">
        <v>868</v>
      </c>
      <c r="C433" s="27" t="s">
        <v>860</v>
      </c>
      <c r="D433" s="54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  <c r="HM433" s="25"/>
      <c r="HN433" s="25"/>
      <c r="HO433" s="25"/>
      <c r="HP433" s="25"/>
      <c r="HQ433" s="25"/>
      <c r="HR433" s="25"/>
      <c r="HS433" s="25"/>
      <c r="HT433" s="25"/>
      <c r="HU433" s="25"/>
      <c r="HV433" s="25"/>
      <c r="HW433" s="25"/>
      <c r="HX433" s="25"/>
      <c r="HY433" s="25"/>
      <c r="HZ433" s="25"/>
      <c r="IA433" s="25"/>
      <c r="IB433" s="25"/>
      <c r="IC433" s="25"/>
      <c r="ID433" s="25"/>
      <c r="IE433" s="25"/>
      <c r="IF433" s="25"/>
      <c r="IG433" s="25"/>
      <c r="IH433" s="25"/>
      <c r="II433" s="25"/>
      <c r="IJ433" s="25"/>
      <c r="IK433" s="25"/>
      <c r="IL433" s="25"/>
      <c r="IM433" s="25"/>
      <c r="IN433" s="25"/>
      <c r="IO433" s="25"/>
      <c r="IP433" s="25"/>
    </row>
    <row r="434" spans="1:250" s="3" customFormat="1" ht="19.5" customHeight="1">
      <c r="A434" s="14" t="s">
        <v>869</v>
      </c>
      <c r="B434" s="15" t="s">
        <v>870</v>
      </c>
      <c r="C434" s="27" t="s">
        <v>860</v>
      </c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25"/>
      <c r="HR434" s="25"/>
      <c r="HS434" s="25"/>
      <c r="HT434" s="25"/>
      <c r="HU434" s="25"/>
      <c r="HV434" s="25"/>
      <c r="HW434" s="25"/>
      <c r="HX434" s="25"/>
      <c r="HY434" s="25"/>
      <c r="HZ434" s="25"/>
      <c r="IA434" s="25"/>
      <c r="IB434" s="25"/>
      <c r="IC434" s="25"/>
      <c r="ID434" s="25"/>
      <c r="IE434" s="25"/>
      <c r="IF434" s="25"/>
      <c r="IG434" s="25"/>
      <c r="IH434" s="25"/>
      <c r="II434" s="25"/>
      <c r="IJ434" s="25"/>
      <c r="IK434" s="25"/>
      <c r="IL434" s="25"/>
      <c r="IM434" s="25"/>
      <c r="IN434" s="25"/>
      <c r="IO434" s="25"/>
      <c r="IP434" s="25"/>
    </row>
    <row r="435" spans="1:250" s="3" customFormat="1" ht="19.5" customHeight="1">
      <c r="A435" s="14" t="s">
        <v>871</v>
      </c>
      <c r="B435" s="15" t="s">
        <v>872</v>
      </c>
      <c r="C435" s="27" t="s">
        <v>860</v>
      </c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</row>
    <row r="436" spans="1:250" s="4" customFormat="1" ht="19.5" customHeight="1">
      <c r="A436" s="14" t="s">
        <v>873</v>
      </c>
      <c r="B436" s="15" t="s">
        <v>874</v>
      </c>
      <c r="C436" s="20" t="s">
        <v>860</v>
      </c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</row>
    <row r="437" spans="1:250" s="3" customFormat="1" ht="19.5" customHeight="1">
      <c r="A437" s="14" t="s">
        <v>875</v>
      </c>
      <c r="B437" s="15" t="s">
        <v>876</v>
      </c>
      <c r="C437" s="27" t="s">
        <v>860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  <c r="DF437" s="32"/>
      <c r="DG437" s="32"/>
      <c r="DH437" s="32"/>
      <c r="DI437" s="32"/>
      <c r="DJ437" s="32"/>
      <c r="DK437" s="32"/>
      <c r="DL437" s="32"/>
      <c r="DM437" s="32"/>
      <c r="DN437" s="32"/>
      <c r="DO437" s="32"/>
      <c r="DP437" s="32"/>
      <c r="DQ437" s="32"/>
      <c r="DR437" s="32"/>
      <c r="DS437" s="32"/>
      <c r="DT437" s="32"/>
      <c r="DU437" s="32"/>
      <c r="DV437" s="32"/>
      <c r="DW437" s="32"/>
      <c r="DX437" s="32"/>
      <c r="DY437" s="32"/>
      <c r="DZ437" s="32"/>
      <c r="EA437" s="32"/>
      <c r="EB437" s="32"/>
      <c r="EC437" s="32"/>
      <c r="ED437" s="32"/>
      <c r="EE437" s="32"/>
      <c r="EF437" s="32"/>
      <c r="EG437" s="32"/>
      <c r="EH437" s="32"/>
      <c r="EI437" s="32"/>
      <c r="EJ437" s="32"/>
      <c r="EK437" s="32"/>
      <c r="EL437" s="32"/>
      <c r="EM437" s="32"/>
      <c r="EN437" s="32"/>
      <c r="EO437" s="32"/>
      <c r="EP437" s="32"/>
      <c r="EQ437" s="32"/>
      <c r="ER437" s="32"/>
      <c r="ES437" s="32"/>
      <c r="ET437" s="32"/>
      <c r="EU437" s="32"/>
      <c r="EV437" s="32"/>
      <c r="EW437" s="32"/>
      <c r="EX437" s="32"/>
      <c r="EY437" s="32"/>
      <c r="EZ437" s="32"/>
      <c r="FA437" s="32"/>
      <c r="FB437" s="32"/>
      <c r="FC437" s="32"/>
      <c r="FD437" s="32"/>
      <c r="FE437" s="32"/>
      <c r="FF437" s="32"/>
      <c r="FG437" s="32"/>
      <c r="FH437" s="32"/>
      <c r="FI437" s="32"/>
      <c r="FJ437" s="32"/>
      <c r="FK437" s="32"/>
      <c r="FL437" s="32"/>
      <c r="FM437" s="32"/>
      <c r="FN437" s="32"/>
      <c r="FO437" s="32"/>
      <c r="FP437" s="32"/>
      <c r="FQ437" s="32"/>
      <c r="FR437" s="32"/>
      <c r="FS437" s="32"/>
      <c r="FT437" s="32"/>
      <c r="FU437" s="32"/>
      <c r="FV437" s="32"/>
      <c r="FW437" s="32"/>
      <c r="FX437" s="32"/>
      <c r="FY437" s="32"/>
      <c r="FZ437" s="32"/>
      <c r="GA437" s="32"/>
      <c r="GB437" s="32"/>
      <c r="GC437" s="32"/>
      <c r="GD437" s="32"/>
      <c r="GE437" s="32"/>
      <c r="GF437" s="32"/>
      <c r="GG437" s="32"/>
      <c r="GH437" s="32"/>
      <c r="GI437" s="32"/>
      <c r="GJ437" s="32"/>
      <c r="GK437" s="32"/>
      <c r="GL437" s="32"/>
      <c r="GM437" s="32"/>
      <c r="GN437" s="32"/>
      <c r="GO437" s="32"/>
      <c r="GP437" s="32"/>
      <c r="GQ437" s="32"/>
      <c r="GR437" s="32"/>
      <c r="GS437" s="32"/>
      <c r="GT437" s="32"/>
      <c r="GU437" s="32"/>
      <c r="GV437" s="32"/>
      <c r="GW437" s="32"/>
      <c r="GX437" s="32"/>
      <c r="GY437" s="32"/>
      <c r="GZ437" s="32"/>
      <c r="HA437" s="32"/>
      <c r="HB437" s="32"/>
      <c r="HC437" s="32"/>
      <c r="HD437" s="32"/>
      <c r="HE437" s="32"/>
      <c r="HF437" s="32"/>
      <c r="HG437" s="32"/>
      <c r="HH437" s="32"/>
      <c r="HI437" s="32"/>
      <c r="HJ437" s="32"/>
      <c r="HK437" s="32"/>
      <c r="HL437" s="32"/>
      <c r="HM437" s="32"/>
      <c r="HN437" s="32"/>
      <c r="HO437" s="32"/>
      <c r="HP437" s="32"/>
      <c r="HQ437" s="32"/>
      <c r="HR437" s="32"/>
      <c r="HS437" s="32"/>
      <c r="HT437" s="32"/>
      <c r="HU437" s="32"/>
      <c r="HV437" s="32"/>
      <c r="HW437" s="32"/>
      <c r="HX437" s="32"/>
      <c r="HY437" s="32"/>
      <c r="HZ437" s="32"/>
      <c r="IA437" s="32"/>
      <c r="IB437" s="32"/>
      <c r="IC437" s="32"/>
      <c r="ID437" s="32"/>
      <c r="IE437" s="32"/>
      <c r="IF437" s="32"/>
      <c r="IG437" s="32"/>
      <c r="IH437" s="32"/>
      <c r="II437" s="32"/>
      <c r="IJ437" s="32"/>
      <c r="IK437" s="32"/>
      <c r="IL437" s="32"/>
      <c r="IM437" s="32"/>
      <c r="IN437" s="32"/>
      <c r="IO437" s="32"/>
      <c r="IP437" s="32"/>
    </row>
    <row r="438" spans="1:3" s="3" customFormat="1" ht="19.5" customHeight="1">
      <c r="A438" s="14" t="s">
        <v>877</v>
      </c>
      <c r="B438" s="15" t="s">
        <v>878</v>
      </c>
      <c r="C438" s="27" t="s">
        <v>860</v>
      </c>
    </row>
  </sheetData>
  <sheetProtection/>
  <mergeCells count="1">
    <mergeCell ref="A1:C1"/>
  </mergeCells>
  <conditionalFormatting sqref="B3">
    <cfRule type="expression" priority="257" dxfId="0" stopIfTrue="1">
      <formula>AND(COUNTIF($B$3,B3)&gt;1,NOT(ISBLANK(B3)))</formula>
    </cfRule>
    <cfRule type="expression" priority="258" dxfId="1" stopIfTrue="1">
      <formula>AND(COUNTIF($B$3,B3)&gt;1,NOT(ISBLANK(B3)))</formula>
    </cfRule>
    <cfRule type="expression" priority="259" dxfId="0" stopIfTrue="1">
      <formula>AND(COUNTIF($B$3,B3)&gt;1,NOT(ISBLANK(B3)))</formula>
    </cfRule>
    <cfRule type="duplicateValues" priority="260" dxfId="2" stopIfTrue="1">
      <formula>AND(COUNTIF($B$3,A1)&gt;1,NOT(ISBLANK(A1)))</formula>
    </cfRule>
  </conditionalFormatting>
  <conditionalFormatting sqref="B4">
    <cfRule type="expression" priority="253" dxfId="1" stopIfTrue="1">
      <formula>AND(COUNTIF($B$4,B4)&gt;1,NOT(ISBLANK(B4)))</formula>
    </cfRule>
    <cfRule type="expression" priority="254" dxfId="0" stopIfTrue="1">
      <formula>AND(COUNTIF($B$4,B4)&gt;1,NOT(ISBLANK(B4)))</formula>
    </cfRule>
    <cfRule type="expression" priority="255" dxfId="0" stopIfTrue="1">
      <formula>AND(COUNTIF($B$4,B4)&gt;1,NOT(ISBLANK(B4)))</formula>
    </cfRule>
    <cfRule type="duplicateValues" priority="256" dxfId="2" stopIfTrue="1">
      <formula>AND(COUNTIF($B$4,A1)&gt;1,NOT(ISBLANK(A1)))</formula>
    </cfRule>
  </conditionalFormatting>
  <conditionalFormatting sqref="B13">
    <cfRule type="expression" priority="248" dxfId="0" stopIfTrue="1">
      <formula>AND(COUNTIF($B$13,B13)&gt;1,NOT(ISBLANK(B13)))</formula>
    </cfRule>
  </conditionalFormatting>
  <conditionalFormatting sqref="B14">
    <cfRule type="expression" priority="240" dxfId="1" stopIfTrue="1">
      <formula>AND(COUNTIF($B$14,B14)&gt;1,NOT(ISBLANK(B14)))</formula>
    </cfRule>
    <cfRule type="expression" priority="241" dxfId="0" stopIfTrue="1">
      <formula>AND(COUNTIF($B$14,B14)&gt;1,NOT(ISBLANK(B14)))</formula>
    </cfRule>
    <cfRule type="expression" priority="242" dxfId="0" stopIfTrue="1">
      <formula>AND(COUNTIF($B$14,B14)&gt;1,NOT(ISBLANK(B14)))</formula>
    </cfRule>
    <cfRule type="duplicateValues" priority="243" dxfId="2" stopIfTrue="1">
      <formula>AND(COUNTIF($B$14,A1)&gt;1,NOT(ISBLANK(A1)))</formula>
    </cfRule>
  </conditionalFormatting>
  <conditionalFormatting sqref="B16">
    <cfRule type="expression" priority="235" dxfId="0" stopIfTrue="1">
      <formula>AND(COUNTIF($B$16,B16)&gt;1,NOT(ISBLANK(B16)))</formula>
    </cfRule>
  </conditionalFormatting>
  <conditionalFormatting sqref="B24">
    <cfRule type="expression" priority="234" dxfId="0" stopIfTrue="1">
      <formula>AND(COUNTIF($B$24,B24)&gt;1,NOT(ISBLANK(B24)))</formula>
    </cfRule>
  </conditionalFormatting>
  <conditionalFormatting sqref="B25">
    <cfRule type="expression" priority="223" dxfId="1" stopIfTrue="1">
      <formula>AND(COUNTIF($B$25,B25)&gt;1,NOT(ISBLANK(B25)))</formula>
    </cfRule>
    <cfRule type="expression" priority="225" dxfId="0" stopIfTrue="1">
      <formula>AND(COUNTIF($B$25,B25)&gt;1,NOT(ISBLANK(B25)))</formula>
    </cfRule>
    <cfRule type="expression" priority="227" dxfId="0" stopIfTrue="1">
      <formula>AND(COUNTIF($B$25,B25)&gt;1,NOT(ISBLANK(B25)))</formula>
    </cfRule>
    <cfRule type="duplicateValues" priority="229" dxfId="2" stopIfTrue="1">
      <formula>AND(COUNTIF($B$25,A1)&gt;1,NOT(ISBLANK(A1)))</formula>
    </cfRule>
  </conditionalFormatting>
  <conditionalFormatting sqref="B26">
    <cfRule type="expression" priority="222" dxfId="1" stopIfTrue="1">
      <formula>AND(COUNTIF($B$26,B26)&gt;1,NOT(ISBLANK(B26)))</formula>
    </cfRule>
    <cfRule type="expression" priority="224" dxfId="0" stopIfTrue="1">
      <formula>AND(COUNTIF($B$26,B26)&gt;1,NOT(ISBLANK(B26)))</formula>
    </cfRule>
    <cfRule type="expression" priority="226" dxfId="0" stopIfTrue="1">
      <formula>AND(COUNTIF($B$26,B26)&gt;1,NOT(ISBLANK(B26)))</formula>
    </cfRule>
    <cfRule type="duplicateValues" priority="228" dxfId="2" stopIfTrue="1">
      <formula>AND(COUNTIF($B$26,A1)&gt;1,NOT(ISBLANK(A1)))</formula>
    </cfRule>
  </conditionalFormatting>
  <conditionalFormatting sqref="B37">
    <cfRule type="expression" priority="210" dxfId="0" stopIfTrue="1">
      <formula>AND(COUNTIF($B$37,B37)&gt;1,NOT(ISBLANK(B37)))</formula>
    </cfRule>
    <cfRule type="expression" priority="211" dxfId="1" stopIfTrue="1">
      <formula>AND(COUNTIF($B$37,B37)&gt;1,NOT(ISBLANK(B37)))</formula>
    </cfRule>
    <cfRule type="expression" priority="212" dxfId="0" stopIfTrue="1">
      <formula>AND(COUNTIF($B$37,B37)&gt;1,NOT(ISBLANK(B37)))</formula>
    </cfRule>
    <cfRule type="duplicateValues" priority="213" dxfId="2" stopIfTrue="1">
      <formula>AND(COUNTIF($B$37,A1)&gt;1,NOT(ISBLANK(A1)))</formula>
    </cfRule>
  </conditionalFormatting>
  <conditionalFormatting sqref="B40">
    <cfRule type="expression" priority="214" dxfId="1" stopIfTrue="1">
      <formula>AND(COUNTIF($B$40,B40)&gt;1,NOT(ISBLANK(B40)))</formula>
    </cfRule>
    <cfRule type="expression" priority="215" dxfId="0" stopIfTrue="1">
      <formula>AND(COUNTIF($B$40,B40)&gt;1,NOT(ISBLANK(B40)))</formula>
    </cfRule>
    <cfRule type="expression" priority="216" dxfId="0" stopIfTrue="1">
      <formula>AND(COUNTIF($B$40,B40)&gt;1,NOT(ISBLANK(B40)))</formula>
    </cfRule>
    <cfRule type="duplicateValues" priority="217" dxfId="2" stopIfTrue="1">
      <formula>AND(COUNTIF($B$40,A1)&gt;1,NOT(ISBLANK(A1)))</formula>
    </cfRule>
  </conditionalFormatting>
  <conditionalFormatting sqref="B120">
    <cfRule type="expression" priority="187" dxfId="0" stopIfTrue="1">
      <formula>AND(COUNTIF($B$120,B120)&gt;1,NOT(ISBLANK(B120)))</formula>
    </cfRule>
  </conditionalFormatting>
  <conditionalFormatting sqref="B147">
    <cfRule type="expression" priority="182" dxfId="0" stopIfTrue="1">
      <formula>AND(COUNTIF($B$147,B147)&gt;1,NOT(ISBLANK(B147)))</formula>
    </cfRule>
  </conditionalFormatting>
  <conditionalFormatting sqref="B148">
    <cfRule type="expression" priority="168" dxfId="1" stopIfTrue="1">
      <formula>AND(COUNTIF($B$148,B148)&gt;1,NOT(ISBLANK(B148)))</formula>
    </cfRule>
    <cfRule type="expression" priority="171" dxfId="0" stopIfTrue="1">
      <formula>AND(COUNTIF($B$148,B148)&gt;1,NOT(ISBLANK(B148)))</formula>
    </cfRule>
    <cfRule type="expression" priority="174" dxfId="0" stopIfTrue="1">
      <formula>AND(COUNTIF($B$148,B148)&gt;1,NOT(ISBLANK(B148)))</formula>
    </cfRule>
    <cfRule type="duplicateValues" priority="177" dxfId="2" stopIfTrue="1">
      <formula>AND(COUNTIF($B$148,A1)&gt;1,NOT(ISBLANK(A1)))</formula>
    </cfRule>
  </conditionalFormatting>
  <conditionalFormatting sqref="B149">
    <cfRule type="expression" priority="167" dxfId="1" stopIfTrue="1">
      <formula>AND(COUNTIF($B$149,B149)&gt;1,NOT(ISBLANK(B149)))</formula>
    </cfRule>
    <cfRule type="expression" priority="170" dxfId="0" stopIfTrue="1">
      <formula>AND(COUNTIF($B$149,B149)&gt;1,NOT(ISBLANK(B149)))</formula>
    </cfRule>
    <cfRule type="expression" priority="173" dxfId="0" stopIfTrue="1">
      <formula>AND(COUNTIF($B$149,B149)&gt;1,NOT(ISBLANK(B149)))</formula>
    </cfRule>
    <cfRule type="duplicateValues" priority="176" dxfId="2" stopIfTrue="1">
      <formula>AND(COUNTIF($B$149,A1)&gt;1,NOT(ISBLANK(A1)))</formula>
    </cfRule>
  </conditionalFormatting>
  <conditionalFormatting sqref="B176">
    <cfRule type="expression" priority="165" dxfId="0" stopIfTrue="1">
      <formula>AND(COUNTIF($B$176,B176)&gt;1,NOT(ISBLANK(B176)))</formula>
    </cfRule>
  </conditionalFormatting>
  <conditionalFormatting sqref="B177">
    <cfRule type="expression" priority="157" dxfId="1" stopIfTrue="1">
      <formula>AND(COUNTIF($B$177,B177)&gt;1,NOT(ISBLANK(B177)))</formula>
    </cfRule>
    <cfRule type="expression" priority="158" dxfId="0" stopIfTrue="1">
      <formula>AND(COUNTIF($B$177,B177)&gt;1,NOT(ISBLANK(B177)))</formula>
    </cfRule>
    <cfRule type="expression" priority="159" dxfId="0" stopIfTrue="1">
      <formula>AND(COUNTIF($B$177,B177)&gt;1,NOT(ISBLANK(B177)))</formula>
    </cfRule>
    <cfRule type="duplicateValues" priority="160" dxfId="2" stopIfTrue="1">
      <formula>AND(COUNTIF($B$177,A1)&gt;1,NOT(ISBLANK(A1)))</formula>
    </cfRule>
  </conditionalFormatting>
  <conditionalFormatting sqref="C195">
    <cfRule type="expression" priority="6" dxfId="1" stopIfTrue="1">
      <formula>AND(COUNTIF($C$195,C195)&gt;1,NOT(ISBLANK(C195)))</formula>
    </cfRule>
    <cfRule type="expression" priority="7" dxfId="0" stopIfTrue="1">
      <formula>AND(COUNTIF($C$195,C195)&gt;1,NOT(ISBLANK(C195)))</formula>
    </cfRule>
    <cfRule type="expression" priority="8" dxfId="0" stopIfTrue="1">
      <formula>AND(COUNTIF($C$195,C195)&gt;1,NOT(ISBLANK(C195)))</formula>
    </cfRule>
    <cfRule type="duplicateValues" priority="9" dxfId="2" stopIfTrue="1">
      <formula>AND(COUNTIF($C$195,A1)&gt;1,NOT(ISBLANK(A1)))</formula>
    </cfRule>
  </conditionalFormatting>
  <conditionalFormatting sqref="B203">
    <cfRule type="expression" priority="141" dxfId="0" stopIfTrue="1">
      <formula>AND(COUNTIF($B$203,B203)&gt;1,NOT(ISBLANK(B203)))</formula>
    </cfRule>
    <cfRule type="expression" priority="142" dxfId="1" stopIfTrue="1">
      <formula>AND(COUNTIF($B$203,B203)&gt;1,NOT(ISBLANK(B203)))</formula>
    </cfRule>
    <cfRule type="expression" priority="143" dxfId="0" stopIfTrue="1">
      <formula>AND(COUNTIF($B$203,B203)&gt;1,NOT(ISBLANK(B203)))</formula>
    </cfRule>
    <cfRule type="duplicateValues" priority="144" dxfId="2" stopIfTrue="1">
      <formula>AND(COUNTIF($B$203,A1)&gt;1,NOT(ISBLANK(A1)))</formula>
    </cfRule>
  </conditionalFormatting>
  <conditionalFormatting sqref="B216">
    <cfRule type="expression" priority="146" dxfId="1" stopIfTrue="1">
      <formula>AND(COUNTIF($B$216,B216)&gt;1,NOT(ISBLANK(B216)))</formula>
    </cfRule>
    <cfRule type="expression" priority="148" dxfId="0" stopIfTrue="1">
      <formula>AND(COUNTIF($B$216,B216)&gt;1,NOT(ISBLANK(B216)))</formula>
    </cfRule>
    <cfRule type="expression" priority="150" dxfId="0" stopIfTrue="1">
      <formula>AND(COUNTIF($B$216,B216)&gt;1,NOT(ISBLANK(B216)))</formula>
    </cfRule>
    <cfRule type="duplicateValues" priority="152" dxfId="2" stopIfTrue="1">
      <formula>AND(COUNTIF($B$216,A1)&gt;1,NOT(ISBLANK(A1)))</formula>
    </cfRule>
  </conditionalFormatting>
  <conditionalFormatting sqref="B219">
    <cfRule type="expression" priority="393" dxfId="1" stopIfTrue="1">
      <formula>AND(COUNTIF($B$219,B219)&gt;1,NOT(ISBLANK(B219)))</formula>
    </cfRule>
    <cfRule type="expression" priority="394" dxfId="0" stopIfTrue="1">
      <formula>AND(COUNTIF($B$219,B219)&gt;1,NOT(ISBLANK(B219)))</formula>
    </cfRule>
    <cfRule type="expression" priority="395" dxfId="0" stopIfTrue="1">
      <formula>AND(COUNTIF($B$219,B219)&gt;1,NOT(ISBLANK(B219)))</formula>
    </cfRule>
    <cfRule type="duplicateValues" priority="396" dxfId="2" stopIfTrue="1">
      <formula>AND(COUNTIF($B$219,A1)&gt;1,NOT(ISBLANK(A1)))</formula>
    </cfRule>
  </conditionalFormatting>
  <conditionalFormatting sqref="B234">
    <cfRule type="expression" priority="116" dxfId="0" stopIfTrue="1">
      <formula>AND(COUNTIF($B$234,B234)&gt;1,NOT(ISBLANK(B234)))</formula>
    </cfRule>
    <cfRule type="expression" priority="117" dxfId="1" stopIfTrue="1">
      <formula>AND(COUNTIF($B$234,B234)&gt;1,NOT(ISBLANK(B234)))</formula>
    </cfRule>
    <cfRule type="expression" priority="118" dxfId="0" stopIfTrue="1">
      <formula>AND(COUNTIF($B$234,B234)&gt;1,NOT(ISBLANK(B234)))</formula>
    </cfRule>
    <cfRule type="duplicateValues" priority="119" dxfId="2" stopIfTrue="1">
      <formula>AND(COUNTIF($B$234,A1)&gt;1,NOT(ISBLANK(A1)))</formula>
    </cfRule>
  </conditionalFormatting>
  <conditionalFormatting sqref="B263">
    <cfRule type="expression" priority="122" dxfId="1" stopIfTrue="1">
      <formula>AND(COUNTIF($B$263,B263)&gt;1,NOT(ISBLANK(B263)))</formula>
    </cfRule>
    <cfRule type="expression" priority="125" dxfId="0" stopIfTrue="1">
      <formula>AND(COUNTIF($B$263,B263)&gt;1,NOT(ISBLANK(B263)))</formula>
    </cfRule>
    <cfRule type="expression" priority="128" dxfId="0" stopIfTrue="1">
      <formula>AND(COUNTIF($B$263,B263)&gt;1,NOT(ISBLANK(B263)))</formula>
    </cfRule>
    <cfRule type="duplicateValues" priority="131" dxfId="2" stopIfTrue="1">
      <formula>AND(COUNTIF($B$263,A1)&gt;1,NOT(ISBLANK(A1)))</formula>
    </cfRule>
  </conditionalFormatting>
  <conditionalFormatting sqref="C294">
    <cfRule type="expression" priority="2" dxfId="0" stopIfTrue="1">
      <formula>AND(COUNTIF($C$294,C294)&gt;1,NOT(ISBLANK(C294)))</formula>
    </cfRule>
    <cfRule type="expression" priority="3" dxfId="1" stopIfTrue="1">
      <formula>AND(COUNTIF($C$294,C294)&gt;1,NOT(ISBLANK(C294)))</formula>
    </cfRule>
    <cfRule type="expression" priority="4" dxfId="0" stopIfTrue="1">
      <formula>AND(COUNTIF($C$294,C294)&gt;1,NOT(ISBLANK(C294)))</formula>
    </cfRule>
    <cfRule type="duplicateValues" priority="5" dxfId="2" stopIfTrue="1">
      <formula>AND(COUNTIF($C$294,A1)&gt;1,NOT(ISBLANK(A1)))</formula>
    </cfRule>
  </conditionalFormatting>
  <conditionalFormatting sqref="B327">
    <cfRule type="expression" priority="104" dxfId="1" stopIfTrue="1">
      <formula>AND(COUNTIF($B$327,B327)&gt;1,NOT(ISBLANK(B327)))</formula>
    </cfRule>
    <cfRule type="expression" priority="106" dxfId="0" stopIfTrue="1">
      <formula>AND(COUNTIF($B$327,B327)&gt;1,NOT(ISBLANK(B327)))</formula>
    </cfRule>
    <cfRule type="expression" priority="108" dxfId="0" stopIfTrue="1">
      <formula>AND(COUNTIF($B$327,B327)&gt;1,NOT(ISBLANK(B327)))</formula>
    </cfRule>
    <cfRule type="duplicateValues" priority="110" dxfId="2" stopIfTrue="1">
      <formula>AND(COUNTIF($B$327,A1)&gt;1,NOT(ISBLANK(A1)))</formula>
    </cfRule>
  </conditionalFormatting>
  <conditionalFormatting sqref="B330">
    <cfRule type="expression" priority="91" dxfId="0" stopIfTrue="1">
      <formula>AND(COUNTIF($B$330,B330)&gt;1,NOT(ISBLANK(B330)))</formula>
    </cfRule>
    <cfRule type="expression" priority="92" dxfId="1" stopIfTrue="1">
      <formula>AND(COUNTIF($B$330,B330)&gt;1,NOT(ISBLANK(B330)))</formula>
    </cfRule>
    <cfRule type="expression" priority="93" dxfId="0" stopIfTrue="1">
      <formula>AND(COUNTIF($B$330,B330)&gt;1,NOT(ISBLANK(B330)))</formula>
    </cfRule>
    <cfRule type="duplicateValues" priority="94" dxfId="2" stopIfTrue="1">
      <formula>AND(COUNTIF($B$330,A1)&gt;1,NOT(ISBLANK(A1)))</formula>
    </cfRule>
  </conditionalFormatting>
  <conditionalFormatting sqref="B336">
    <cfRule type="expression" priority="87" dxfId="0" stopIfTrue="1">
      <formula>AND(COUNTIF($B$336,B336)&gt;1,NOT(ISBLANK(B336)))</formula>
    </cfRule>
    <cfRule type="expression" priority="88" dxfId="1" stopIfTrue="1">
      <formula>AND(COUNTIF($B$336,B336)&gt;1,NOT(ISBLANK(B336)))</formula>
    </cfRule>
    <cfRule type="expression" priority="89" dxfId="0" stopIfTrue="1">
      <formula>AND(COUNTIF($B$336,B336)&gt;1,NOT(ISBLANK(B336)))</formula>
    </cfRule>
    <cfRule type="duplicateValues" priority="90" dxfId="2" stopIfTrue="1">
      <formula>AND(COUNTIF($B$336,A1)&gt;1,NOT(ISBLANK(A1)))</formula>
    </cfRule>
  </conditionalFormatting>
  <conditionalFormatting sqref="B337">
    <cfRule type="expression" priority="82" dxfId="0" stopIfTrue="1">
      <formula>AND(COUNTIF($B$337,B337)&gt;1,NOT(ISBLANK(B337)))</formula>
    </cfRule>
    <cfRule type="expression" priority="83" dxfId="0" stopIfTrue="1">
      <formula>AND(COUNTIF($B$337,B337)&gt;1,NOT(ISBLANK(B337)))</formula>
    </cfRule>
    <cfRule type="expression" priority="84" dxfId="1" stopIfTrue="1">
      <formula>AND(COUNTIF($B$337,B337)&gt;1,NOT(ISBLANK(B337)))</formula>
    </cfRule>
    <cfRule type="duplicateValues" priority="85" dxfId="2" stopIfTrue="1">
      <formula>AND(COUNTIF($B$337,A1)&gt;1,NOT(ISBLANK(A1)))</formula>
    </cfRule>
    <cfRule type="duplicateValues" priority="86" dxfId="2" stopIfTrue="1">
      <formula>AND(COUNTIF($B$337,A1)&gt;1,NOT(ISBLANK(A1)))</formula>
    </cfRule>
  </conditionalFormatting>
  <conditionalFormatting sqref="B340">
    <cfRule type="expression" priority="74" dxfId="0" stopIfTrue="1">
      <formula>AND(COUNTIF($B$340,B340)&gt;1,NOT(ISBLANK(B340)))</formula>
    </cfRule>
    <cfRule type="expression" priority="75" dxfId="1" stopIfTrue="1">
      <formula>AND(COUNTIF($B$340,B340)&gt;1,NOT(ISBLANK(B340)))</formula>
    </cfRule>
    <cfRule type="expression" priority="76" dxfId="0" stopIfTrue="1">
      <formula>AND(COUNTIF($B$340,B340)&gt;1,NOT(ISBLANK(B340)))</formula>
    </cfRule>
    <cfRule type="duplicateValues" priority="77" dxfId="2" stopIfTrue="1">
      <formula>AND(COUNTIF($B$340,A1)&gt;1,NOT(ISBLANK(A1)))</formula>
    </cfRule>
  </conditionalFormatting>
  <conditionalFormatting sqref="B341">
    <cfRule type="expression" priority="70" dxfId="0" stopIfTrue="1">
      <formula>AND(COUNTIF($B$341,B341)&gt;1,NOT(ISBLANK(B341)))</formula>
    </cfRule>
    <cfRule type="expression" priority="71" dxfId="1" stopIfTrue="1">
      <formula>AND(COUNTIF($B$341,B341)&gt;1,NOT(ISBLANK(B341)))</formula>
    </cfRule>
    <cfRule type="expression" priority="72" dxfId="0" stopIfTrue="1">
      <formula>AND(COUNTIF($B$341,B341)&gt;1,NOT(ISBLANK(B341)))</formula>
    </cfRule>
    <cfRule type="duplicateValues" priority="73" dxfId="2" stopIfTrue="1">
      <formula>AND(COUNTIF($B$341,A1)&gt;1,NOT(ISBLANK(A1)))</formula>
    </cfRule>
  </conditionalFormatting>
  <conditionalFormatting sqref="B342">
    <cfRule type="expression" priority="66" dxfId="0" stopIfTrue="1">
      <formula>AND(COUNTIF($B$342,B342)&gt;1,NOT(ISBLANK(B342)))</formula>
    </cfRule>
    <cfRule type="expression" priority="67" dxfId="1" stopIfTrue="1">
      <formula>AND(COUNTIF($B$342,B342)&gt;1,NOT(ISBLANK(B342)))</formula>
    </cfRule>
    <cfRule type="expression" priority="68" dxfId="0" stopIfTrue="1">
      <formula>AND(COUNTIF($B$342,B342)&gt;1,NOT(ISBLANK(B342)))</formula>
    </cfRule>
    <cfRule type="duplicateValues" priority="69" dxfId="2" stopIfTrue="1">
      <formula>AND(COUNTIF($B$342,A1)&gt;1,NOT(ISBLANK(A1)))</formula>
    </cfRule>
  </conditionalFormatting>
  <conditionalFormatting sqref="B343">
    <cfRule type="expression" priority="62" dxfId="0" stopIfTrue="1">
      <formula>AND(COUNTIF($B$343,B343)&gt;1,NOT(ISBLANK(B343)))</formula>
    </cfRule>
    <cfRule type="expression" priority="63" dxfId="1" stopIfTrue="1">
      <formula>AND(COUNTIF($B$343,B343)&gt;1,NOT(ISBLANK(B343)))</formula>
    </cfRule>
    <cfRule type="expression" priority="64" dxfId="0" stopIfTrue="1">
      <formula>AND(COUNTIF($B$343,B343)&gt;1,NOT(ISBLANK(B343)))</formula>
    </cfRule>
    <cfRule type="duplicateValues" priority="65" dxfId="2" stopIfTrue="1">
      <formula>AND(COUNTIF($B$343,A1)&gt;1,NOT(ISBLANK(A1)))</formula>
    </cfRule>
  </conditionalFormatting>
  <conditionalFormatting sqref="B347">
    <cfRule type="expression" priority="54" dxfId="0" stopIfTrue="1">
      <formula>AND(COUNTIF($B$347,B347)&gt;1,NOT(ISBLANK(B347)))</formula>
    </cfRule>
    <cfRule type="expression" priority="55" dxfId="1" stopIfTrue="1">
      <formula>AND(COUNTIF($B$347,B347)&gt;1,NOT(ISBLANK(B347)))</formula>
    </cfRule>
    <cfRule type="expression" priority="56" dxfId="0" stopIfTrue="1">
      <formula>AND(COUNTIF($B$347,B347)&gt;1,NOT(ISBLANK(B347)))</formula>
    </cfRule>
    <cfRule type="duplicateValues" priority="57" dxfId="2" stopIfTrue="1">
      <formula>AND(COUNTIF($B$347,A1)&gt;1,NOT(ISBLANK(A1)))</formula>
    </cfRule>
  </conditionalFormatting>
  <conditionalFormatting sqref="B352">
    <cfRule type="expression" priority="46" dxfId="0" stopIfTrue="1">
      <formula>AND(COUNTIF($B$352,B352)&gt;1,NOT(ISBLANK(B352)))</formula>
    </cfRule>
    <cfRule type="expression" priority="47" dxfId="1" stopIfTrue="1">
      <formula>AND(COUNTIF($B$352,B352)&gt;1,NOT(ISBLANK(B352)))</formula>
    </cfRule>
    <cfRule type="expression" priority="48" dxfId="0" stopIfTrue="1">
      <formula>AND(COUNTIF($B$352,B352)&gt;1,NOT(ISBLANK(B352)))</formula>
    </cfRule>
    <cfRule type="duplicateValues" priority="49" dxfId="2" stopIfTrue="1">
      <formula>AND(COUNTIF($B$352,A1)&gt;1,NOT(ISBLANK(A1)))</formula>
    </cfRule>
  </conditionalFormatting>
  <conditionalFormatting sqref="B353">
    <cfRule type="expression" priority="30" dxfId="0" stopIfTrue="1">
      <formula>AND(COUNTIF($B$353,B353)&gt;1,NOT(ISBLANK(B353)))</formula>
    </cfRule>
    <cfRule type="expression" priority="31" dxfId="1" stopIfTrue="1">
      <formula>AND(COUNTIF($B$353,B353)&gt;1,NOT(ISBLANK(B353)))</formula>
    </cfRule>
    <cfRule type="expression" priority="32" dxfId="0" stopIfTrue="1">
      <formula>AND(COUNTIF($B$353,B353)&gt;1,NOT(ISBLANK(B353)))</formula>
    </cfRule>
    <cfRule type="duplicateValues" priority="33" dxfId="2" stopIfTrue="1">
      <formula>AND(COUNTIF($B$353,A1)&gt;1,NOT(ISBLANK(A1)))</formula>
    </cfRule>
  </conditionalFormatting>
  <conditionalFormatting sqref="B354">
    <cfRule type="expression" priority="42" dxfId="0" stopIfTrue="1">
      <formula>AND(COUNTIF($B$354,B354)&gt;1,NOT(ISBLANK(B354)))</formula>
    </cfRule>
    <cfRule type="expression" priority="43" dxfId="1" stopIfTrue="1">
      <formula>AND(COUNTIF($B$354,B354)&gt;1,NOT(ISBLANK(B354)))</formula>
    </cfRule>
    <cfRule type="expression" priority="44" dxfId="0" stopIfTrue="1">
      <formula>AND(COUNTIF($B$354,B354)&gt;1,NOT(ISBLANK(B354)))</formula>
    </cfRule>
    <cfRule type="duplicateValues" priority="45" dxfId="2" stopIfTrue="1">
      <formula>AND(COUNTIF($B$354,A1)&gt;1,NOT(ISBLANK(A1)))</formula>
    </cfRule>
  </conditionalFormatting>
  <conditionalFormatting sqref="B355">
    <cfRule type="expression" priority="38" dxfId="0" stopIfTrue="1">
      <formula>AND(COUNTIF($B$355,B355)&gt;1,NOT(ISBLANK(B355)))</formula>
    </cfRule>
    <cfRule type="expression" priority="39" dxfId="1" stopIfTrue="1">
      <formula>AND(COUNTIF($B$355,B355)&gt;1,NOT(ISBLANK(B355)))</formula>
    </cfRule>
    <cfRule type="expression" priority="40" dxfId="0" stopIfTrue="1">
      <formula>AND(COUNTIF($B$355,B355)&gt;1,NOT(ISBLANK(B355)))</formula>
    </cfRule>
    <cfRule type="duplicateValues" priority="41" dxfId="2" stopIfTrue="1">
      <formula>AND(COUNTIF($B$355,A1)&gt;1,NOT(ISBLANK(A1)))</formula>
    </cfRule>
  </conditionalFormatting>
  <conditionalFormatting sqref="B356">
    <cfRule type="expression" priority="34" dxfId="0" stopIfTrue="1">
      <formula>AND(COUNTIF($B$356,B356)&gt;1,NOT(ISBLANK(B356)))</formula>
    </cfRule>
    <cfRule type="expression" priority="35" dxfId="1" stopIfTrue="1">
      <formula>AND(COUNTIF($B$356,B356)&gt;1,NOT(ISBLANK(B356)))</formula>
    </cfRule>
    <cfRule type="expression" priority="36" dxfId="0" stopIfTrue="1">
      <formula>AND(COUNTIF($B$356,B356)&gt;1,NOT(ISBLANK(B356)))</formula>
    </cfRule>
    <cfRule type="duplicateValues" priority="37" dxfId="2" stopIfTrue="1">
      <formula>AND(COUNTIF($B$356,A1)&gt;1,NOT(ISBLANK(A1)))</formula>
    </cfRule>
  </conditionalFormatting>
  <conditionalFormatting sqref="B357">
    <cfRule type="expression" priority="26" dxfId="0" stopIfTrue="1">
      <formula>AND(COUNTIF($B$357,B357)&gt;1,NOT(ISBLANK(B357)))</formula>
    </cfRule>
    <cfRule type="expression" priority="27" dxfId="1" stopIfTrue="1">
      <formula>AND(COUNTIF($B$357,B357)&gt;1,NOT(ISBLANK(B357)))</formula>
    </cfRule>
    <cfRule type="expression" priority="28" dxfId="0" stopIfTrue="1">
      <formula>AND(COUNTIF($B$357,B357)&gt;1,NOT(ISBLANK(B357)))</formula>
    </cfRule>
    <cfRule type="duplicateValues" priority="29" dxfId="2" stopIfTrue="1">
      <formula>AND(COUNTIF($B$357,A1)&gt;1,NOT(ISBLANK(A1)))</formula>
    </cfRule>
  </conditionalFormatting>
  <conditionalFormatting sqref="B363">
    <cfRule type="expression" priority="407" dxfId="1" stopIfTrue="1">
      <formula>AND(COUNTIF($B$363,B363)&gt;1,NOT(ISBLANK(B363)))</formula>
    </cfRule>
    <cfRule type="expression" priority="408" dxfId="0" stopIfTrue="1">
      <formula>AND(COUNTIF($B$363,B363)&gt;1,NOT(ISBLANK(B363)))</formula>
    </cfRule>
    <cfRule type="expression" priority="409" dxfId="0" stopIfTrue="1">
      <formula>AND(COUNTIF($B$363,B363)&gt;1,NOT(ISBLANK(B363)))</formula>
    </cfRule>
    <cfRule type="duplicateValues" priority="410" dxfId="2" stopIfTrue="1">
      <formula>AND(COUNTIF($B$363,A1)&gt;1,NOT(ISBLANK(A1)))</formula>
    </cfRule>
  </conditionalFormatting>
  <conditionalFormatting sqref="B368">
    <cfRule type="expression" priority="406" dxfId="0" stopIfTrue="1">
      <formula>AND(COUNTIF($B$368,B368)&gt;1,NOT(ISBLANK(B368)))</formula>
    </cfRule>
  </conditionalFormatting>
  <conditionalFormatting sqref="B374">
    <cfRule type="expression" priority="401" dxfId="0" stopIfTrue="1">
      <formula>AND(COUNTIF($B$374,B374)&gt;1,NOT(ISBLANK(B374)))</formula>
    </cfRule>
  </conditionalFormatting>
  <conditionalFormatting sqref="B379">
    <cfRule type="expression" priority="281" dxfId="0" stopIfTrue="1">
      <formula>AND(COUNTIF($B$379,B379)&gt;1,NOT(ISBLANK(B379)))</formula>
    </cfRule>
    <cfRule type="expression" priority="282" dxfId="1" stopIfTrue="1">
      <formula>AND(COUNTIF($B$379,B379)&gt;1,NOT(ISBLANK(B379)))</formula>
    </cfRule>
    <cfRule type="expression" priority="283" dxfId="0" stopIfTrue="1">
      <formula>AND(COUNTIF($B$379,B379)&gt;1,NOT(ISBLANK(B379)))</formula>
    </cfRule>
    <cfRule type="duplicateValues" priority="284" dxfId="2" stopIfTrue="1">
      <formula>AND(COUNTIF($B$379,A1)&gt;1,NOT(ISBLANK(A1)))</formula>
    </cfRule>
  </conditionalFormatting>
  <conditionalFormatting sqref="B390">
    <cfRule type="expression" priority="373" dxfId="0" stopIfTrue="1">
      <formula>AND(COUNTIF($B$390,B390)&gt;1,NOT(ISBLANK(B390)))</formula>
    </cfRule>
    <cfRule type="expression" priority="374" dxfId="1" stopIfTrue="1">
      <formula>AND(COUNTIF($B$390,B390)&gt;1,NOT(ISBLANK(B390)))</formula>
    </cfRule>
    <cfRule type="expression" priority="375" dxfId="0" stopIfTrue="1">
      <formula>AND(COUNTIF($B$390,B390)&gt;1,NOT(ISBLANK(B390)))</formula>
    </cfRule>
    <cfRule type="duplicateValues" priority="376" dxfId="2" stopIfTrue="1">
      <formula>AND(COUNTIF($B$390,A1)&gt;1,NOT(ISBLANK(A1)))</formula>
    </cfRule>
  </conditionalFormatting>
  <conditionalFormatting sqref="B391">
    <cfRule type="expression" priority="369" dxfId="1" stopIfTrue="1">
      <formula>AND(COUNTIF($B$391,B391)&gt;1,NOT(ISBLANK(B391)))</formula>
    </cfRule>
    <cfRule type="expression" priority="370" dxfId="0" stopIfTrue="1">
      <formula>AND(COUNTIF($B$391,B391)&gt;1,NOT(ISBLANK(B391)))</formula>
    </cfRule>
    <cfRule type="expression" priority="371" dxfId="0" stopIfTrue="1">
      <formula>AND(COUNTIF($B$391,B391)&gt;1,NOT(ISBLANK(B391)))</formula>
    </cfRule>
    <cfRule type="duplicateValues" priority="372" dxfId="2" stopIfTrue="1">
      <formula>AND(COUNTIF($B$391,A1)&gt;1,NOT(ISBLANK(A1)))</formula>
    </cfRule>
  </conditionalFormatting>
  <conditionalFormatting sqref="B396">
    <cfRule type="expression" priority="353" dxfId="0" stopIfTrue="1">
      <formula>AND(COUNTIF($B$396,B396)&gt;1,NOT(ISBLANK(B396)))</formula>
    </cfRule>
    <cfRule type="expression" priority="354" dxfId="1" stopIfTrue="1">
      <formula>AND(COUNTIF($B$396,B396)&gt;1,NOT(ISBLANK(B396)))</formula>
    </cfRule>
    <cfRule type="expression" priority="355" dxfId="0" stopIfTrue="1">
      <formula>AND(COUNTIF($B$396,B396)&gt;1,NOT(ISBLANK(B396)))</formula>
    </cfRule>
    <cfRule type="duplicateValues" priority="356" dxfId="2" stopIfTrue="1">
      <formula>AND(COUNTIF($B$396,A1)&gt;1,NOT(ISBLANK(A1)))</formula>
    </cfRule>
  </conditionalFormatting>
  <conditionalFormatting sqref="B397">
    <cfRule type="expression" priority="349" dxfId="0" stopIfTrue="1">
      <formula>AND(COUNTIF($B$397,B397)&gt;1,NOT(ISBLANK(B397)))</formula>
    </cfRule>
    <cfRule type="expression" priority="350" dxfId="1" stopIfTrue="1">
      <formula>AND(COUNTIF($B$397,B397)&gt;1,NOT(ISBLANK(B397)))</formula>
    </cfRule>
    <cfRule type="expression" priority="351" dxfId="0" stopIfTrue="1">
      <formula>AND(COUNTIF($B$397,B397)&gt;1,NOT(ISBLANK(B397)))</formula>
    </cfRule>
    <cfRule type="duplicateValues" priority="352" dxfId="2" stopIfTrue="1">
      <formula>AND(COUNTIF($B$397,A1)&gt;1,NOT(ISBLANK(A1)))</formula>
    </cfRule>
  </conditionalFormatting>
  <conditionalFormatting sqref="B403">
    <cfRule type="expression" priority="337" dxfId="0" stopIfTrue="1">
      <formula>AND(COUNTIF($B$403,B403)&gt;1,NOT(ISBLANK(B403)))</formula>
    </cfRule>
    <cfRule type="expression" priority="338" dxfId="1" stopIfTrue="1">
      <formula>AND(COUNTIF($B$403,B403)&gt;1,NOT(ISBLANK(B403)))</formula>
    </cfRule>
    <cfRule type="expression" priority="339" dxfId="0" stopIfTrue="1">
      <formula>AND(COUNTIF($B$403,B403)&gt;1,NOT(ISBLANK(B403)))</formula>
    </cfRule>
    <cfRule type="duplicateValues" priority="340" dxfId="2" stopIfTrue="1">
      <formula>AND(COUNTIF($B$403,A1)&gt;1,NOT(ISBLANK(A1)))</formula>
    </cfRule>
  </conditionalFormatting>
  <conditionalFormatting sqref="B404">
    <cfRule type="expression" priority="333" dxfId="0" stopIfTrue="1">
      <formula>AND(COUNTIF($B$404,B404)&gt;1,NOT(ISBLANK(B404)))</formula>
    </cfRule>
    <cfRule type="expression" priority="334" dxfId="1" stopIfTrue="1">
      <formula>AND(COUNTIF($B$404,B404)&gt;1,NOT(ISBLANK(B404)))</formula>
    </cfRule>
    <cfRule type="expression" priority="335" dxfId="0" stopIfTrue="1">
      <formula>AND(COUNTIF($B$404,B404)&gt;1,NOT(ISBLANK(B404)))</formula>
    </cfRule>
    <cfRule type="duplicateValues" priority="336" dxfId="2" stopIfTrue="1">
      <formula>AND(COUNTIF($B$404,A1)&gt;1,NOT(ISBLANK(A1)))</formula>
    </cfRule>
  </conditionalFormatting>
  <conditionalFormatting sqref="B405">
    <cfRule type="expression" priority="329" dxfId="0" stopIfTrue="1">
      <formula>AND(COUNTIF($B$405,B405)&gt;1,NOT(ISBLANK(B405)))</formula>
    </cfRule>
    <cfRule type="expression" priority="330" dxfId="1" stopIfTrue="1">
      <formula>AND(COUNTIF($B$405,B405)&gt;1,NOT(ISBLANK(B405)))</formula>
    </cfRule>
    <cfRule type="expression" priority="331" dxfId="0" stopIfTrue="1">
      <formula>AND(COUNTIF($B$405,B405)&gt;1,NOT(ISBLANK(B405)))</formula>
    </cfRule>
    <cfRule type="duplicateValues" priority="332" dxfId="2" stopIfTrue="1">
      <formula>AND(COUNTIF($B$405,A1)&gt;1,NOT(ISBLANK(A1)))</formula>
    </cfRule>
  </conditionalFormatting>
  <conditionalFormatting sqref="B406">
    <cfRule type="expression" priority="325" dxfId="1" stopIfTrue="1">
      <formula>AND(COUNTIF($B$406,B406)&gt;1,NOT(ISBLANK(B406)))</formula>
    </cfRule>
    <cfRule type="expression" priority="326" dxfId="0" stopIfTrue="1">
      <formula>AND(COUNTIF($B$406,B406)&gt;1,NOT(ISBLANK(B406)))</formula>
    </cfRule>
    <cfRule type="expression" priority="327" dxfId="0" stopIfTrue="1">
      <formula>AND(COUNTIF($B$406,B406)&gt;1,NOT(ISBLANK(B406)))</formula>
    </cfRule>
    <cfRule type="duplicateValues" priority="328" dxfId="2" stopIfTrue="1">
      <formula>AND(COUNTIF($B$406,A1)&gt;1,NOT(ISBLANK(A1)))</formula>
    </cfRule>
  </conditionalFormatting>
  <conditionalFormatting sqref="B409">
    <cfRule type="expression" priority="317" dxfId="0" stopIfTrue="1">
      <formula>AND(COUNTIF($B$409,B409)&gt;1,NOT(ISBLANK(B409)))</formula>
    </cfRule>
    <cfRule type="expression" priority="318" dxfId="1" stopIfTrue="1">
      <formula>AND(COUNTIF($B$409,B409)&gt;1,NOT(ISBLANK(B409)))</formula>
    </cfRule>
    <cfRule type="expression" priority="319" dxfId="0" stopIfTrue="1">
      <formula>AND(COUNTIF($B$409,B409)&gt;1,NOT(ISBLANK(B409)))</formula>
    </cfRule>
    <cfRule type="duplicateValues" priority="320" dxfId="2" stopIfTrue="1">
      <formula>AND(COUNTIF($B$409,A1)&gt;1,NOT(ISBLANK(A1)))</formula>
    </cfRule>
  </conditionalFormatting>
  <conditionalFormatting sqref="B410">
    <cfRule type="expression" priority="313" dxfId="0" stopIfTrue="1">
      <formula>AND(COUNTIF($B$410,B410)&gt;1,NOT(ISBLANK(B410)))</formula>
    </cfRule>
    <cfRule type="expression" priority="314" dxfId="1" stopIfTrue="1">
      <formula>AND(COUNTIF($B$410,B410)&gt;1,NOT(ISBLANK(B410)))</formula>
    </cfRule>
    <cfRule type="expression" priority="315" dxfId="0" stopIfTrue="1">
      <formula>AND(COUNTIF($B$410,B410)&gt;1,NOT(ISBLANK(B410)))</formula>
    </cfRule>
    <cfRule type="duplicateValues" priority="316" dxfId="2" stopIfTrue="1">
      <formula>AND(COUNTIF($B$410,A1)&gt;1,NOT(ISBLANK(A1)))</formula>
    </cfRule>
  </conditionalFormatting>
  <conditionalFormatting sqref="B413">
    <cfRule type="expression" priority="305" dxfId="0" stopIfTrue="1">
      <formula>AND(COUNTIF($B$413,B413)&gt;1,NOT(ISBLANK(B413)))</formula>
    </cfRule>
    <cfRule type="expression" priority="306" dxfId="1" stopIfTrue="1">
      <formula>AND(COUNTIF($B$413,B413)&gt;1,NOT(ISBLANK(B413)))</formula>
    </cfRule>
    <cfRule type="expression" priority="307" dxfId="0" stopIfTrue="1">
      <formula>AND(COUNTIF($B$413,B413)&gt;1,NOT(ISBLANK(B413)))</formula>
    </cfRule>
    <cfRule type="duplicateValues" priority="308" dxfId="2" stopIfTrue="1">
      <formula>AND(COUNTIF($B$413,A1)&gt;1,NOT(ISBLANK(A1)))</formula>
    </cfRule>
  </conditionalFormatting>
  <conditionalFormatting sqref="B414">
    <cfRule type="expression" priority="301" dxfId="0" stopIfTrue="1">
      <formula>AND(COUNTIF($B$414,B414)&gt;1,NOT(ISBLANK(B414)))</formula>
    </cfRule>
    <cfRule type="expression" priority="302" dxfId="1" stopIfTrue="1">
      <formula>AND(COUNTIF($B$414,B414)&gt;1,NOT(ISBLANK(B414)))</formula>
    </cfRule>
    <cfRule type="expression" priority="303" dxfId="0" stopIfTrue="1">
      <formula>AND(COUNTIF($B$414,B414)&gt;1,NOT(ISBLANK(B414)))</formula>
    </cfRule>
    <cfRule type="duplicateValues" priority="304" dxfId="2" stopIfTrue="1">
      <formula>AND(COUNTIF($B$414,A1)&gt;1,NOT(ISBLANK(A1)))</formula>
    </cfRule>
  </conditionalFormatting>
  <conditionalFormatting sqref="B415">
    <cfRule type="expression" priority="297" dxfId="1" stopIfTrue="1">
      <formula>AND(COUNTIF($B$415,B415)&gt;1,NOT(ISBLANK(B415)))</formula>
    </cfRule>
    <cfRule type="expression" priority="298" dxfId="0" stopIfTrue="1">
      <formula>AND(COUNTIF($B$415,B415)&gt;1,NOT(ISBLANK(B415)))</formula>
    </cfRule>
    <cfRule type="expression" priority="299" dxfId="0" stopIfTrue="1">
      <formula>AND(COUNTIF($B$415,B415)&gt;1,NOT(ISBLANK(B415)))</formula>
    </cfRule>
    <cfRule type="duplicateValues" priority="300" dxfId="2" stopIfTrue="1">
      <formula>AND(COUNTIF($B$415,A1)&gt;1,NOT(ISBLANK(A1)))</formula>
    </cfRule>
  </conditionalFormatting>
  <conditionalFormatting sqref="B418">
    <cfRule type="expression" priority="289" dxfId="1" stopIfTrue="1">
      <formula>AND(COUNTIF($B$418,B418)&gt;1,NOT(ISBLANK(B418)))</formula>
    </cfRule>
    <cfRule type="expression" priority="290" dxfId="0" stopIfTrue="1">
      <formula>AND(COUNTIF($B$418,B418)&gt;1,NOT(ISBLANK(B418)))</formula>
    </cfRule>
    <cfRule type="expression" priority="291" dxfId="0" stopIfTrue="1">
      <formula>AND(COUNTIF($B$418,B418)&gt;1,NOT(ISBLANK(B418)))</formula>
    </cfRule>
    <cfRule type="duplicateValues" priority="292" dxfId="2" stopIfTrue="1">
      <formula>AND(COUNTIF($B$418,A1)&gt;1,NOT(ISBLANK(A1)))</formula>
    </cfRule>
  </conditionalFormatting>
  <conditionalFormatting sqref="B426">
    <cfRule type="expression" priority="269" dxfId="1" stopIfTrue="1">
      <formula>AND(COUNTIF($B$426,B426)&gt;1,NOT(ISBLANK(B426)))</formula>
    </cfRule>
    <cfRule type="expression" priority="270" dxfId="0" stopIfTrue="1">
      <formula>AND(COUNTIF($B$426,B426)&gt;1,NOT(ISBLANK(B426)))</formula>
    </cfRule>
    <cfRule type="expression" priority="271" dxfId="0" stopIfTrue="1">
      <formula>AND(COUNTIF($B$426,B426)&gt;1,NOT(ISBLANK(B426)))</formula>
    </cfRule>
    <cfRule type="duplicateValues" priority="272" dxfId="2" stopIfTrue="1">
      <formula>AND(COUNTIF($B$426,A1)&gt;1,NOT(ISBLANK(A1)))</formula>
    </cfRule>
  </conditionalFormatting>
  <conditionalFormatting sqref="B427">
    <cfRule type="expression" priority="265" dxfId="0" stopIfTrue="1">
      <formula>AND(COUNTIF($B$427,B427)&gt;1,NOT(ISBLANK(B427)))</formula>
    </cfRule>
    <cfRule type="expression" priority="266" dxfId="1" stopIfTrue="1">
      <formula>AND(COUNTIF($B$427,B427)&gt;1,NOT(ISBLANK(B427)))</formula>
    </cfRule>
    <cfRule type="expression" priority="267" dxfId="0" stopIfTrue="1">
      <formula>AND(COUNTIF($B$427,B427)&gt;1,NOT(ISBLANK(B427)))</formula>
    </cfRule>
    <cfRule type="duplicateValues" priority="268" dxfId="2" stopIfTrue="1">
      <formula>AND(COUNTIF($B$427,A1)&gt;1,NOT(ISBLANK(A1)))</formula>
    </cfRule>
  </conditionalFormatting>
  <conditionalFormatting sqref="B428">
    <cfRule type="expression" priority="261" dxfId="0" stopIfTrue="1">
      <formula>AND(COUNTIF($B$428,B428)&gt;1,NOT(ISBLANK(B428)))</formula>
    </cfRule>
    <cfRule type="expression" priority="262" dxfId="1" stopIfTrue="1">
      <formula>AND(COUNTIF($B$428,B428)&gt;1,NOT(ISBLANK(B428)))</formula>
    </cfRule>
    <cfRule type="expression" priority="263" dxfId="0" stopIfTrue="1">
      <formula>AND(COUNTIF($B$428,B428)&gt;1,NOT(ISBLANK(B428)))</formula>
    </cfRule>
    <cfRule type="duplicateValues" priority="264" dxfId="2" stopIfTrue="1">
      <formula>AND(COUNTIF($B$428,A1)&gt;1,NOT(ISBLANK(A1)))</formula>
    </cfRule>
  </conditionalFormatting>
  <conditionalFormatting sqref="B1:B65536">
    <cfRule type="expression" priority="1" dxfId="3" stopIfTrue="1">
      <formula>AND(COUNTIF($B$1:$B$65536,B1)&gt;1,NOT(ISBLANK(B1)))</formula>
    </cfRule>
  </conditionalFormatting>
  <conditionalFormatting sqref="B5:B9">
    <cfRule type="expression" priority="249" dxfId="0" stopIfTrue="1">
      <formula>AND(COUNTIF($B$5:$B$9,B5)&gt;1,NOT(ISBLANK(B5)))</formula>
    </cfRule>
    <cfRule type="expression" priority="250" dxfId="1" stopIfTrue="1">
      <formula>AND(COUNTIF($B$5:$B$9,B5)&gt;1,NOT(ISBLANK(B5)))</formula>
    </cfRule>
    <cfRule type="expression" priority="251" dxfId="0" stopIfTrue="1">
      <formula>AND(COUNTIF($B$5:$B$9,B5)&gt;1,NOT(ISBLANK(B5)))</formula>
    </cfRule>
    <cfRule type="duplicateValues" priority="252" dxfId="2" stopIfTrue="1">
      <formula>AND(COUNTIF($B$5:$B$9,A1)&gt;1,NOT(ISBLANK(A1)))</formula>
    </cfRule>
  </conditionalFormatting>
  <conditionalFormatting sqref="B10:B13">
    <cfRule type="expression" priority="245" dxfId="1" stopIfTrue="1">
      <formula>AND(COUNTIF($B$10:$B$13,B10)&gt;1,NOT(ISBLANK(B10)))</formula>
    </cfRule>
    <cfRule type="expression" priority="246" dxfId="0" stopIfTrue="1">
      <formula>AND(COUNTIF($B$10:$B$13,B10)&gt;1,NOT(ISBLANK(B10)))</formula>
    </cfRule>
    <cfRule type="expression" priority="247" dxfId="0" stopIfTrue="1">
      <formula>AND(COUNTIF($B$10:$B$13,B10)&gt;1,NOT(ISBLANK(B10)))</formula>
    </cfRule>
  </conditionalFormatting>
  <conditionalFormatting sqref="B10:B12">
    <cfRule type="expression" priority="244" dxfId="0" stopIfTrue="1">
      <formula>AND(COUNTIF($B$10:$B$12,B10)&gt;1,NOT(ISBLANK(B10)))</formula>
    </cfRule>
  </conditionalFormatting>
  <conditionalFormatting sqref="B15:B20">
    <cfRule type="expression" priority="236" dxfId="0" stopIfTrue="1">
      <formula>AND(COUNTIF($B$15:$B$20,B15)&gt;1,NOT(ISBLANK(B15)))</formula>
    </cfRule>
    <cfRule type="expression" priority="237" dxfId="1" stopIfTrue="1">
      <formula>AND(COUNTIF($B$15:$B$20,B15)&gt;1,NOT(ISBLANK(B15)))</formula>
    </cfRule>
    <cfRule type="expression" priority="238" dxfId="0" stopIfTrue="1">
      <formula>AND(COUNTIF($B$15:$B$20,B15)&gt;1,NOT(ISBLANK(B15)))</formula>
    </cfRule>
    <cfRule type="duplicateValues" priority="239" dxfId="2" stopIfTrue="1">
      <formula>AND(COUNTIF($B$15:$B$20,A1)&gt;1,NOT(ISBLANK(A1)))</formula>
    </cfRule>
  </conditionalFormatting>
  <conditionalFormatting sqref="B21:B24">
    <cfRule type="expression" priority="231" dxfId="1" stopIfTrue="1">
      <formula>AND(COUNTIF($B$21:$B$24,B21)&gt;1,NOT(ISBLANK(B21)))</formula>
    </cfRule>
    <cfRule type="expression" priority="232" dxfId="0" stopIfTrue="1">
      <formula>AND(COUNTIF($B$21:$B$24,B21)&gt;1,NOT(ISBLANK(B21)))</formula>
    </cfRule>
    <cfRule type="expression" priority="233" dxfId="0" stopIfTrue="1">
      <formula>AND(COUNTIF($B$21:$B$24,B21)&gt;1,NOT(ISBLANK(B21)))</formula>
    </cfRule>
  </conditionalFormatting>
  <conditionalFormatting sqref="B21:B23">
    <cfRule type="expression" priority="230" dxfId="0" stopIfTrue="1">
      <formula>AND(COUNTIF($B$21:$B$23,B21)&gt;1,NOT(ISBLANK(B21)))</formula>
    </cfRule>
  </conditionalFormatting>
  <conditionalFormatting sqref="B41:B47">
    <cfRule type="expression" priority="206" dxfId="0" stopIfTrue="1">
      <formula>AND(COUNTIF($B$41:$B$47,B41)&gt;1,NOT(ISBLANK(B41)))</formula>
    </cfRule>
    <cfRule type="expression" priority="207" dxfId="1" stopIfTrue="1">
      <formula>AND(COUNTIF($B$41:$B$47,B41)&gt;1,NOT(ISBLANK(B41)))</formula>
    </cfRule>
    <cfRule type="expression" priority="208" dxfId="0" stopIfTrue="1">
      <formula>AND(COUNTIF($B$41:$B$47,B41)&gt;1,NOT(ISBLANK(B41)))</formula>
    </cfRule>
    <cfRule type="duplicateValues" priority="209" dxfId="2" stopIfTrue="1">
      <formula>AND(COUNTIF($B$41:$B$47,A1)&gt;1,NOT(ISBLANK(A1)))</formula>
    </cfRule>
  </conditionalFormatting>
  <conditionalFormatting sqref="B48:B55">
    <cfRule type="expression" priority="202" dxfId="0" stopIfTrue="1">
      <formula>AND(COUNTIF($B$48:$B$55,B48)&gt;1,NOT(ISBLANK(B48)))</formula>
    </cfRule>
    <cfRule type="expression" priority="203" dxfId="1" stopIfTrue="1">
      <formula>AND(COUNTIF($B$48:$B$55,B48)&gt;1,NOT(ISBLANK(B48)))</formula>
    </cfRule>
    <cfRule type="expression" priority="204" dxfId="0" stopIfTrue="1">
      <formula>AND(COUNTIF($B$48:$B$55,B48)&gt;1,NOT(ISBLANK(B48)))</formula>
    </cfRule>
    <cfRule type="duplicateValues" priority="205" dxfId="2" stopIfTrue="1">
      <formula>AND(COUNTIF($B$48:$B$55,A1)&gt;1,NOT(ISBLANK(A1)))</formula>
    </cfRule>
  </conditionalFormatting>
  <conditionalFormatting sqref="B56:B66">
    <cfRule type="expression" priority="198" dxfId="1" stopIfTrue="1">
      <formula>AND(COUNTIF($B$56:$B$66,B56)&gt;1,NOT(ISBLANK(B56)))</formula>
    </cfRule>
    <cfRule type="expression" priority="199" dxfId="0" stopIfTrue="1">
      <formula>AND(COUNTIF($B$56:$B$66,B56)&gt;1,NOT(ISBLANK(B56)))</formula>
    </cfRule>
    <cfRule type="expression" priority="200" dxfId="0" stopIfTrue="1">
      <formula>AND(COUNTIF($B$56:$B$66,B56)&gt;1,NOT(ISBLANK(B56)))</formula>
    </cfRule>
  </conditionalFormatting>
  <conditionalFormatting sqref="B56:B63">
    <cfRule type="expression" priority="197" dxfId="0" stopIfTrue="1">
      <formula>AND(COUNTIF($B$56:$B$63,B56)&gt;1,NOT(ISBLANK(B56)))</formula>
    </cfRule>
  </conditionalFormatting>
  <conditionalFormatting sqref="B64:B66">
    <cfRule type="expression" priority="201" dxfId="0" stopIfTrue="1">
      <formula>AND(COUNTIF($B$64:$B$66,B64)&gt;1,NOT(ISBLANK(B64)))</formula>
    </cfRule>
  </conditionalFormatting>
  <conditionalFormatting sqref="B67:B76">
    <cfRule type="expression" priority="193" dxfId="0" stopIfTrue="1">
      <formula>AND(COUNTIF($B$67:$B$76,B67)&gt;1,NOT(ISBLANK(B67)))</formula>
    </cfRule>
    <cfRule type="expression" priority="194" dxfId="1" stopIfTrue="1">
      <formula>AND(COUNTIF($B$67:$B$76,B67)&gt;1,NOT(ISBLANK(B67)))</formula>
    </cfRule>
    <cfRule type="expression" priority="195" dxfId="0" stopIfTrue="1">
      <formula>AND(COUNTIF($B$67:$B$76,B67)&gt;1,NOT(ISBLANK(B67)))</formula>
    </cfRule>
    <cfRule type="duplicateValues" priority="196" dxfId="2" stopIfTrue="1">
      <formula>AND(COUNTIF($B$67:$B$76,A1)&gt;1,NOT(ISBLANK(A1)))</formula>
    </cfRule>
  </conditionalFormatting>
  <conditionalFormatting sqref="B77:B99">
    <cfRule type="expression" priority="189" dxfId="1" stopIfTrue="1">
      <formula>AND(COUNTIF($B$77:$B$99,B77)&gt;1,NOT(ISBLANK(B77)))</formula>
    </cfRule>
    <cfRule type="expression" priority="190" dxfId="0" stopIfTrue="1">
      <formula>AND(COUNTIF($B$77:$B$99,B77)&gt;1,NOT(ISBLANK(B77)))</formula>
    </cfRule>
    <cfRule type="expression" priority="191" dxfId="0" stopIfTrue="1">
      <formula>AND(COUNTIF($B$77:$B$99,B77)&gt;1,NOT(ISBLANK(B77)))</formula>
    </cfRule>
  </conditionalFormatting>
  <conditionalFormatting sqref="B77:B97">
    <cfRule type="expression" priority="188" dxfId="0" stopIfTrue="1">
      <formula>AND(COUNTIF($B$77:$B$97,B77)&gt;1,NOT(ISBLANK(B77)))</formula>
    </cfRule>
  </conditionalFormatting>
  <conditionalFormatting sqref="B98:B99">
    <cfRule type="expression" priority="192" dxfId="0" stopIfTrue="1">
      <formula>AND(COUNTIF($B$98:$B$99,B98)&gt;1,NOT(ISBLANK(B98)))</formula>
    </cfRule>
  </conditionalFormatting>
  <conditionalFormatting sqref="B100:B120">
    <cfRule type="expression" priority="184" dxfId="1" stopIfTrue="1">
      <formula>AND(COUNTIF($B$100:$B$120,B100)&gt;1,NOT(ISBLANK(B100)))</formula>
    </cfRule>
    <cfRule type="expression" priority="185" dxfId="0" stopIfTrue="1">
      <formula>AND(COUNTIF($B$100:$B$120,B100)&gt;1,NOT(ISBLANK(B100)))</formula>
    </cfRule>
    <cfRule type="expression" priority="186" dxfId="0" stopIfTrue="1">
      <formula>AND(COUNTIF($B$100:$B$120,B100)&gt;1,NOT(ISBLANK(B100)))</formula>
    </cfRule>
  </conditionalFormatting>
  <conditionalFormatting sqref="B100:B119">
    <cfRule type="expression" priority="183" dxfId="0" stopIfTrue="1">
      <formula>AND(COUNTIF($B$100:$B$119,B100)&gt;1,NOT(ISBLANK(B100)))</formula>
    </cfRule>
  </conditionalFormatting>
  <conditionalFormatting sqref="B121:B147">
    <cfRule type="expression" priority="179" dxfId="1" stopIfTrue="1">
      <formula>AND(COUNTIF($B$121:$B$147,B121)&gt;1,NOT(ISBLANK(B121)))</formula>
    </cfRule>
    <cfRule type="expression" priority="180" dxfId="0" stopIfTrue="1">
      <formula>AND(COUNTIF($B$121:$B$147,B121)&gt;1,NOT(ISBLANK(B121)))</formula>
    </cfRule>
    <cfRule type="expression" priority="181" dxfId="0" stopIfTrue="1">
      <formula>AND(COUNTIF($B$121:$B$147,B121)&gt;1,NOT(ISBLANK(B121)))</formula>
    </cfRule>
  </conditionalFormatting>
  <conditionalFormatting sqref="B121:B146">
    <cfRule type="expression" priority="178" dxfId="0" stopIfTrue="1">
      <formula>AND(COUNTIF($B$121:$B$146,B121)&gt;1,NOT(ISBLANK(B121)))</formula>
    </cfRule>
  </conditionalFormatting>
  <conditionalFormatting sqref="B150:B151">
    <cfRule type="expression" priority="166" dxfId="1" stopIfTrue="1">
      <formula>AND(COUNTIF($B$150:$B$151,B150)&gt;1,NOT(ISBLANK(B150)))</formula>
    </cfRule>
    <cfRule type="expression" priority="169" dxfId="0" stopIfTrue="1">
      <formula>AND(COUNTIF($B$150:$B$151,B150)&gt;1,NOT(ISBLANK(B150)))</formula>
    </cfRule>
    <cfRule type="expression" priority="172" dxfId="0" stopIfTrue="1">
      <formula>AND(COUNTIF($B$150:$B$151,B150)&gt;1,NOT(ISBLANK(B150)))</formula>
    </cfRule>
    <cfRule type="duplicateValues" priority="175" dxfId="2" stopIfTrue="1">
      <formula>AND(COUNTIF($B$150:$B$151,A1)&gt;1,NOT(ISBLANK(A1)))</formula>
    </cfRule>
  </conditionalFormatting>
  <conditionalFormatting sqref="B152:B176">
    <cfRule type="expression" priority="162" dxfId="1" stopIfTrue="1">
      <formula>AND(COUNTIF($B$152:$B$176,B152)&gt;1,NOT(ISBLANK(B152)))</formula>
    </cfRule>
    <cfRule type="expression" priority="163" dxfId="0" stopIfTrue="1">
      <formula>AND(COUNTIF($B$152:$B$176,B152)&gt;1,NOT(ISBLANK(B152)))</formula>
    </cfRule>
    <cfRule type="expression" priority="164" dxfId="0" stopIfTrue="1">
      <formula>AND(COUNTIF($B$152:$B$176,B152)&gt;1,NOT(ISBLANK(B152)))</formula>
    </cfRule>
  </conditionalFormatting>
  <conditionalFormatting sqref="B152:B175">
    <cfRule type="expression" priority="161" dxfId="0" stopIfTrue="1">
      <formula>AND(COUNTIF($B$152:$B$175,B152)&gt;1,NOT(ISBLANK(B152)))</formula>
    </cfRule>
  </conditionalFormatting>
  <conditionalFormatting sqref="B217:B218">
    <cfRule type="expression" priority="145" dxfId="1" stopIfTrue="1">
      <formula>AND(COUNTIF($B$217:$B$218,B217)&gt;1,NOT(ISBLANK(B217)))</formula>
    </cfRule>
    <cfRule type="expression" priority="147" dxfId="0" stopIfTrue="1">
      <formula>AND(COUNTIF($B$217:$B$218,B217)&gt;1,NOT(ISBLANK(B217)))</formula>
    </cfRule>
    <cfRule type="expression" priority="149" dxfId="0" stopIfTrue="1">
      <formula>AND(COUNTIF($B$217:$B$218,B217)&gt;1,NOT(ISBLANK(B217)))</formula>
    </cfRule>
    <cfRule type="duplicateValues" priority="151" dxfId="2" stopIfTrue="1">
      <formula>AND(COUNTIF($B$217:$B$218,A1)&gt;1,NOT(ISBLANK(A1)))</formula>
    </cfRule>
  </conditionalFormatting>
  <conditionalFormatting sqref="B259:B262">
    <cfRule type="expression" priority="136" dxfId="0" stopIfTrue="1">
      <formula>AND(COUNTIF($B$259:$B$262,B259)&gt;1,NOT(ISBLANK(B259)))</formula>
    </cfRule>
  </conditionalFormatting>
  <conditionalFormatting sqref="B264:B265">
    <cfRule type="expression" priority="121" dxfId="1" stopIfTrue="1">
      <formula>AND(COUNTIF($B$264:$B$265,B264)&gt;1,NOT(ISBLANK(B264)))</formula>
    </cfRule>
    <cfRule type="expression" priority="124" dxfId="0" stopIfTrue="1">
      <formula>AND(COUNTIF($B$264:$B$265,B264)&gt;1,NOT(ISBLANK(B264)))</formula>
    </cfRule>
    <cfRule type="expression" priority="127" dxfId="0" stopIfTrue="1">
      <formula>AND(COUNTIF($B$264:$B$265,B264)&gt;1,NOT(ISBLANK(B264)))</formula>
    </cfRule>
    <cfRule type="duplicateValues" priority="130" dxfId="2" stopIfTrue="1">
      <formula>AND(COUNTIF($B$264:$B$265,A1)&gt;1,NOT(ISBLANK(A1)))</formula>
    </cfRule>
  </conditionalFormatting>
  <conditionalFormatting sqref="B266:B267">
    <cfRule type="expression" priority="120" dxfId="1" stopIfTrue="1">
      <formula>AND(COUNTIF($B$266:$B$267,B266)&gt;1,NOT(ISBLANK(B266)))</formula>
    </cfRule>
    <cfRule type="expression" priority="123" dxfId="0" stopIfTrue="1">
      <formula>AND(COUNTIF($B$266:$B$267,B266)&gt;1,NOT(ISBLANK(B266)))</formula>
    </cfRule>
    <cfRule type="expression" priority="126" dxfId="0" stopIfTrue="1">
      <formula>AND(COUNTIF($B$266:$B$267,B266)&gt;1,NOT(ISBLANK(B266)))</formula>
    </cfRule>
    <cfRule type="duplicateValues" priority="129" dxfId="2" stopIfTrue="1">
      <formula>AND(COUNTIF($B$266:$B$267,A1)&gt;1,NOT(ISBLANK(A1)))</formula>
    </cfRule>
  </conditionalFormatting>
  <conditionalFormatting sqref="B268:B326">
    <cfRule type="expression" priority="112" dxfId="1" stopIfTrue="1">
      <formula>AND(COUNTIF($B$268:$B$326,B268)&gt;1,NOT(ISBLANK(B268)))</formula>
    </cfRule>
    <cfRule type="expression" priority="113" dxfId="0" stopIfTrue="1">
      <formula>AND(COUNTIF($B$268:$B$326,B268)&gt;1,NOT(ISBLANK(B268)))</formula>
    </cfRule>
    <cfRule type="expression" priority="114" dxfId="0" stopIfTrue="1">
      <formula>AND(COUNTIF($B$268:$B$326,B268)&gt;1,NOT(ISBLANK(B268)))</formula>
    </cfRule>
  </conditionalFormatting>
  <conditionalFormatting sqref="B268:B323">
    <cfRule type="expression" priority="111" dxfId="0" stopIfTrue="1">
      <formula>AND(COUNTIF($B$268:$B$323,B268)&gt;1,NOT(ISBLANK(B268)))</formula>
    </cfRule>
  </conditionalFormatting>
  <conditionalFormatting sqref="B324:B326">
    <cfRule type="expression" priority="115" dxfId="0" stopIfTrue="1">
      <formula>AND(COUNTIF($B$324:$B$326,B324)&gt;1,NOT(ISBLANK(B324)))</formula>
    </cfRule>
  </conditionalFormatting>
  <conditionalFormatting sqref="B328:B329">
    <cfRule type="expression" priority="103" dxfId="1" stopIfTrue="1">
      <formula>AND(COUNTIF($B$328:$B$329,B328)&gt;1,NOT(ISBLANK(B328)))</formula>
    </cfRule>
    <cfRule type="expression" priority="105" dxfId="0" stopIfTrue="1">
      <formula>AND(COUNTIF($B$328:$B$329,B328)&gt;1,NOT(ISBLANK(B328)))</formula>
    </cfRule>
    <cfRule type="expression" priority="107" dxfId="0" stopIfTrue="1">
      <formula>AND(COUNTIF($B$328:$B$329,B328)&gt;1,NOT(ISBLANK(B328)))</formula>
    </cfRule>
    <cfRule type="duplicateValues" priority="109" dxfId="2" stopIfTrue="1">
      <formula>AND(COUNTIF($B$328:$B$329,A1)&gt;1,NOT(ISBLANK(A1)))</formula>
    </cfRule>
  </conditionalFormatting>
  <conditionalFormatting sqref="B331:B335">
    <cfRule type="expression" priority="95" dxfId="0" stopIfTrue="1">
      <formula>AND(COUNTIF($B$331:$B$335,B331)&gt;1,NOT(ISBLANK(B331)))</formula>
    </cfRule>
    <cfRule type="expression" priority="96" dxfId="1" stopIfTrue="1">
      <formula>AND(COUNTIF($B$331:$B$335,B331)&gt;1,NOT(ISBLANK(B331)))</formula>
    </cfRule>
    <cfRule type="expression" priority="97" dxfId="0" stopIfTrue="1">
      <formula>AND(COUNTIF($B$331:$B$335,B331)&gt;1,NOT(ISBLANK(B331)))</formula>
    </cfRule>
    <cfRule type="duplicateValues" priority="98" dxfId="2" stopIfTrue="1">
      <formula>AND(COUNTIF($B$331:$B$335,A1)&gt;1,NOT(ISBLANK(A1)))</formula>
    </cfRule>
  </conditionalFormatting>
  <conditionalFormatting sqref="B338:B339">
    <cfRule type="expression" priority="78" dxfId="0" stopIfTrue="1">
      <formula>AND(COUNTIF($B$338:$B$339,B338)&gt;1,NOT(ISBLANK(B338)))</formula>
    </cfRule>
    <cfRule type="expression" priority="79" dxfId="1" stopIfTrue="1">
      <formula>AND(COUNTIF($B$338:$B$339,B338)&gt;1,NOT(ISBLANK(B338)))</formula>
    </cfRule>
    <cfRule type="expression" priority="80" dxfId="0" stopIfTrue="1">
      <formula>AND(COUNTIF($B$338:$B$339,B338)&gt;1,NOT(ISBLANK(B338)))</formula>
    </cfRule>
    <cfRule type="duplicateValues" priority="81" dxfId="2" stopIfTrue="1">
      <formula>AND(COUNTIF($B$338:$B$339,A1)&gt;1,NOT(ISBLANK(A1)))</formula>
    </cfRule>
  </conditionalFormatting>
  <conditionalFormatting sqref="B344:B346">
    <cfRule type="expression" priority="58" dxfId="0" stopIfTrue="1">
      <formula>AND(COUNTIF($B$344:$B$346,B344)&gt;1,NOT(ISBLANK(B344)))</formula>
    </cfRule>
    <cfRule type="expression" priority="59" dxfId="1" stopIfTrue="1">
      <formula>AND(COUNTIF($B$344:$B$346,B344)&gt;1,NOT(ISBLANK(B344)))</formula>
    </cfRule>
    <cfRule type="expression" priority="60" dxfId="0" stopIfTrue="1">
      <formula>AND(COUNTIF($B$344:$B$346,B344)&gt;1,NOT(ISBLANK(B344)))</formula>
    </cfRule>
    <cfRule type="duplicateValues" priority="61" dxfId="2" stopIfTrue="1">
      <formula>AND(COUNTIF($B$344:$B$346,A1)&gt;1,NOT(ISBLANK(A1)))</formula>
    </cfRule>
  </conditionalFormatting>
  <conditionalFormatting sqref="B348:B351">
    <cfRule type="expression" priority="50" dxfId="0" stopIfTrue="1">
      <formula>AND(COUNTIF($B$348:$B$351,B348)&gt;1,NOT(ISBLANK(B348)))</formula>
    </cfRule>
    <cfRule type="expression" priority="51" dxfId="1" stopIfTrue="1">
      <formula>AND(COUNTIF($B$348:$B$351,B348)&gt;1,NOT(ISBLANK(B348)))</formula>
    </cfRule>
    <cfRule type="expression" priority="52" dxfId="0" stopIfTrue="1">
      <formula>AND(COUNTIF($B$348:$B$351,B348)&gt;1,NOT(ISBLANK(B348)))</formula>
    </cfRule>
    <cfRule type="duplicateValues" priority="53" dxfId="2" stopIfTrue="1">
      <formula>AND(COUNTIF($B$348:$B$351,A1)&gt;1,NOT(ISBLANK(A1)))</formula>
    </cfRule>
  </conditionalFormatting>
  <conditionalFormatting sqref="B359:B362">
    <cfRule type="expression" priority="411" dxfId="0" stopIfTrue="1">
      <formula>AND(COUNTIF($B$359:$B$362,B359)&gt;1,NOT(ISBLANK(B359)))</formula>
    </cfRule>
    <cfRule type="expression" priority="412" dxfId="1" stopIfTrue="1">
      <formula>AND(COUNTIF($B$359:$B$362,B359)&gt;1,NOT(ISBLANK(B359)))</formula>
    </cfRule>
    <cfRule type="expression" priority="413" dxfId="0" stopIfTrue="1">
      <formula>AND(COUNTIF($B$359:$B$362,B359)&gt;1,NOT(ISBLANK(B359)))</formula>
    </cfRule>
    <cfRule type="duplicateValues" priority="414" dxfId="2" stopIfTrue="1">
      <formula>AND(COUNTIF($B$359:$B$362,A1)&gt;1,NOT(ISBLANK(A1)))</formula>
    </cfRule>
  </conditionalFormatting>
  <conditionalFormatting sqref="B375:B376">
    <cfRule type="expression" priority="357" dxfId="1" stopIfTrue="1">
      <formula>AND(COUNTIF($B$375:$B$376,B375)&gt;1,NOT(ISBLANK(B375)))</formula>
    </cfRule>
    <cfRule type="expression" priority="358" dxfId="0" stopIfTrue="1">
      <formula>AND(COUNTIF($B$375:$B$376,B375)&gt;1,NOT(ISBLANK(B375)))</formula>
    </cfRule>
    <cfRule type="expression" priority="359" dxfId="0" stopIfTrue="1">
      <formula>AND(COUNTIF($B$375:$B$376,B375)&gt;1,NOT(ISBLANK(B375)))</formula>
    </cfRule>
    <cfRule type="duplicateValues" priority="360" dxfId="2" stopIfTrue="1">
      <formula>AND(COUNTIF($B$375:$B$376,A1)&gt;1,NOT(ISBLANK(A1)))</formula>
    </cfRule>
  </conditionalFormatting>
  <conditionalFormatting sqref="B380:B381">
    <cfRule type="expression" priority="389" dxfId="0" stopIfTrue="1">
      <formula>AND(COUNTIF($B$380:$B$381,B380)&gt;1,NOT(ISBLANK(B380)))</formula>
    </cfRule>
    <cfRule type="expression" priority="390" dxfId="1" stopIfTrue="1">
      <formula>AND(COUNTIF($B$380:$B$381,B380)&gt;1,NOT(ISBLANK(B380)))</formula>
    </cfRule>
    <cfRule type="expression" priority="391" dxfId="0" stopIfTrue="1">
      <formula>AND(COUNTIF($B$380:$B$381,B380)&gt;1,NOT(ISBLANK(B380)))</formula>
    </cfRule>
    <cfRule type="duplicateValues" priority="392" dxfId="2" stopIfTrue="1">
      <formula>AND(COUNTIF($B$380:$B$381,A1)&gt;1,NOT(ISBLANK(A1)))</formula>
    </cfRule>
  </conditionalFormatting>
  <conditionalFormatting sqref="B384:B385">
    <cfRule type="expression" priority="385" dxfId="0" stopIfTrue="1">
      <formula>AND(COUNTIF($B$384:$B$385,B384)&gt;1,NOT(ISBLANK(B384)))</formula>
    </cfRule>
    <cfRule type="expression" priority="386" dxfId="1" stopIfTrue="1">
      <formula>AND(COUNTIF($B$384:$B$385,B384)&gt;1,NOT(ISBLANK(B384)))</formula>
    </cfRule>
    <cfRule type="expression" priority="387" dxfId="0" stopIfTrue="1">
      <formula>AND(COUNTIF($B$384:$B$385,B384)&gt;1,NOT(ISBLANK(B384)))</formula>
    </cfRule>
    <cfRule type="duplicateValues" priority="388" dxfId="2" stopIfTrue="1">
      <formula>AND(COUNTIF($B$384:$B$385,A1)&gt;1,NOT(ISBLANK(A1)))</formula>
    </cfRule>
  </conditionalFormatting>
  <conditionalFormatting sqref="B386:B387">
    <cfRule type="expression" priority="381" dxfId="0" stopIfTrue="1">
      <formula>AND(COUNTIF($B$386:$B$387,B386)&gt;1,NOT(ISBLANK(B386)))</formula>
    </cfRule>
    <cfRule type="expression" priority="382" dxfId="1" stopIfTrue="1">
      <formula>AND(COUNTIF($B$386:$B$387,B386)&gt;1,NOT(ISBLANK(B386)))</formula>
    </cfRule>
    <cfRule type="expression" priority="383" dxfId="0" stopIfTrue="1">
      <formula>AND(COUNTIF($B$386:$B$387,B386)&gt;1,NOT(ISBLANK(B386)))</formula>
    </cfRule>
    <cfRule type="duplicateValues" priority="384" dxfId="2" stopIfTrue="1">
      <formula>AND(COUNTIF($B$386:$B$387,A1)&gt;1,NOT(ISBLANK(A1)))</formula>
    </cfRule>
  </conditionalFormatting>
  <conditionalFormatting sqref="B388:B389">
    <cfRule type="expression" priority="377" dxfId="0" stopIfTrue="1">
      <formula>AND(COUNTIF($B$388:$B$389,B388)&gt;1,NOT(ISBLANK(B388)))</formula>
    </cfRule>
    <cfRule type="expression" priority="378" dxfId="1" stopIfTrue="1">
      <formula>AND(COUNTIF($B$388:$B$389,B388)&gt;1,NOT(ISBLANK(B388)))</formula>
    </cfRule>
    <cfRule type="expression" priority="379" dxfId="0" stopIfTrue="1">
      <formula>AND(COUNTIF($B$388:$B$389,B388)&gt;1,NOT(ISBLANK(B388)))</formula>
    </cfRule>
    <cfRule type="duplicateValues" priority="380" dxfId="2" stopIfTrue="1">
      <formula>AND(COUNTIF($B$388:$B$389,A1)&gt;1,NOT(ISBLANK(A1)))</formula>
    </cfRule>
  </conditionalFormatting>
  <conditionalFormatting sqref="B392:B393">
    <cfRule type="expression" priority="365" dxfId="0" stopIfTrue="1">
      <formula>AND(COUNTIF($B$392:$B$393,B392)&gt;1,NOT(ISBLANK(B392)))</formula>
    </cfRule>
    <cfRule type="expression" priority="366" dxfId="1" stopIfTrue="1">
      <formula>AND(COUNTIF($B$392:$B$393,B392)&gt;1,NOT(ISBLANK(B392)))</formula>
    </cfRule>
    <cfRule type="expression" priority="367" dxfId="0" stopIfTrue="1">
      <formula>AND(COUNTIF($B$392:$B$393,B392)&gt;1,NOT(ISBLANK(B392)))</formula>
    </cfRule>
    <cfRule type="duplicateValues" priority="368" dxfId="2" stopIfTrue="1">
      <formula>AND(COUNTIF($B$392:$B$393,A1)&gt;1,NOT(ISBLANK(A1)))</formula>
    </cfRule>
  </conditionalFormatting>
  <conditionalFormatting sqref="B394:B395">
    <cfRule type="expression" priority="361" dxfId="0" stopIfTrue="1">
      <formula>AND(COUNTIF($B$394:$B$395,B394)&gt;1,NOT(ISBLANK(B394)))</formula>
    </cfRule>
    <cfRule type="expression" priority="362" dxfId="1" stopIfTrue="1">
      <formula>AND(COUNTIF($B$394:$B$395,B394)&gt;1,NOT(ISBLANK(B394)))</formula>
    </cfRule>
    <cfRule type="expression" priority="363" dxfId="0" stopIfTrue="1">
      <formula>AND(COUNTIF($B$394:$B$395,B394)&gt;1,NOT(ISBLANK(B394)))</formula>
    </cfRule>
    <cfRule type="duplicateValues" priority="364" dxfId="2" stopIfTrue="1">
      <formula>AND(COUNTIF($B$394:$B$395,A1)&gt;1,NOT(ISBLANK(A1)))</formula>
    </cfRule>
  </conditionalFormatting>
  <conditionalFormatting sqref="B398:B399">
    <cfRule type="expression" priority="345" dxfId="0" stopIfTrue="1">
      <formula>AND(COUNTIF($B$398:$B$399,B398)&gt;1,NOT(ISBLANK(B398)))</formula>
    </cfRule>
    <cfRule type="expression" priority="346" dxfId="1" stopIfTrue="1">
      <formula>AND(COUNTIF($B$398:$B$399,B398)&gt;1,NOT(ISBLANK(B398)))</formula>
    </cfRule>
    <cfRule type="expression" priority="347" dxfId="0" stopIfTrue="1">
      <formula>AND(COUNTIF($B$398:$B$399,B398)&gt;1,NOT(ISBLANK(B398)))</formula>
    </cfRule>
    <cfRule type="duplicateValues" priority="348" dxfId="2" stopIfTrue="1">
      <formula>AND(COUNTIF($B$398:$B$399,A1)&gt;1,NOT(ISBLANK(A1)))</formula>
    </cfRule>
  </conditionalFormatting>
  <conditionalFormatting sqref="B401:B402">
    <cfRule type="expression" priority="341" dxfId="0" stopIfTrue="1">
      <formula>AND(COUNTIF($B$401:$B$402,B401)&gt;1,NOT(ISBLANK(B401)))</formula>
    </cfRule>
    <cfRule type="expression" priority="342" dxfId="1" stopIfTrue="1">
      <formula>AND(COUNTIF($B$401:$B$402,B401)&gt;1,NOT(ISBLANK(B401)))</formula>
    </cfRule>
    <cfRule type="expression" priority="343" dxfId="0" stopIfTrue="1">
      <formula>AND(COUNTIF($B$401:$B$402,B401)&gt;1,NOT(ISBLANK(B401)))</formula>
    </cfRule>
    <cfRule type="duplicateValues" priority="344" dxfId="2" stopIfTrue="1">
      <formula>AND(COUNTIF($B$401:$B$402,A1)&gt;1,NOT(ISBLANK(A1)))</formula>
    </cfRule>
  </conditionalFormatting>
  <conditionalFormatting sqref="B407:B408">
    <cfRule type="expression" priority="321" dxfId="0" stopIfTrue="1">
      <formula>AND(COUNTIF($B$407:$B$408,B407)&gt;1,NOT(ISBLANK(B407)))</formula>
    </cfRule>
    <cfRule type="expression" priority="322" dxfId="1" stopIfTrue="1">
      <formula>AND(COUNTIF($B$407:$B$408,B407)&gt;1,NOT(ISBLANK(B407)))</formula>
    </cfRule>
    <cfRule type="expression" priority="323" dxfId="0" stopIfTrue="1">
      <formula>AND(COUNTIF($B$407:$B$408,B407)&gt;1,NOT(ISBLANK(B407)))</formula>
    </cfRule>
    <cfRule type="duplicateValues" priority="324" dxfId="2" stopIfTrue="1">
      <formula>AND(COUNTIF($B$407:$B$408,A1)&gt;1,NOT(ISBLANK(A1)))</formula>
    </cfRule>
  </conditionalFormatting>
  <conditionalFormatting sqref="B411:B412">
    <cfRule type="expression" priority="309" dxfId="0" stopIfTrue="1">
      <formula>AND(COUNTIF($B$411:$B$412,B411)&gt;1,NOT(ISBLANK(B411)))</formula>
    </cfRule>
    <cfRule type="expression" priority="310" dxfId="1" stopIfTrue="1">
      <formula>AND(COUNTIF($B$411:$B$412,B411)&gt;1,NOT(ISBLANK(B411)))</formula>
    </cfRule>
    <cfRule type="expression" priority="311" dxfId="0" stopIfTrue="1">
      <formula>AND(COUNTIF($B$411:$B$412,B411)&gt;1,NOT(ISBLANK(B411)))</formula>
    </cfRule>
    <cfRule type="duplicateValues" priority="312" dxfId="2" stopIfTrue="1">
      <formula>AND(COUNTIF($B$411:$B$412,A1)&gt;1,NOT(ISBLANK(A1)))</formula>
    </cfRule>
  </conditionalFormatting>
  <conditionalFormatting sqref="B416:B417">
    <cfRule type="expression" priority="293" dxfId="0" stopIfTrue="1">
      <formula>AND(COUNTIF($B$416:$B$417,B416)&gt;1,NOT(ISBLANK(B416)))</formula>
    </cfRule>
    <cfRule type="expression" priority="294" dxfId="1" stopIfTrue="1">
      <formula>AND(COUNTIF($B$416:$B$417,B416)&gt;1,NOT(ISBLANK(B416)))</formula>
    </cfRule>
    <cfRule type="expression" priority="295" dxfId="0" stopIfTrue="1">
      <formula>AND(COUNTIF($B$416:$B$417,B416)&gt;1,NOT(ISBLANK(B416)))</formula>
    </cfRule>
    <cfRule type="duplicateValues" priority="296" dxfId="2" stopIfTrue="1">
      <formula>AND(COUNTIF($B$416:$B$417,A1)&gt;1,NOT(ISBLANK(A1)))</formula>
    </cfRule>
  </conditionalFormatting>
  <conditionalFormatting sqref="B419:B422">
    <cfRule type="expression" priority="277" dxfId="0" stopIfTrue="1">
      <formula>AND(COUNTIF($B$419:$B$422,B419)&gt;1,NOT(ISBLANK(B419)))</formula>
    </cfRule>
    <cfRule type="expression" priority="278" dxfId="1" stopIfTrue="1">
      <formula>AND(COUNTIF($B$419:$B$422,B419)&gt;1,NOT(ISBLANK(B419)))</formula>
    </cfRule>
    <cfRule type="expression" priority="279" dxfId="0" stopIfTrue="1">
      <formula>AND(COUNTIF($B$419:$B$422,B419)&gt;1,NOT(ISBLANK(B419)))</formula>
    </cfRule>
    <cfRule type="duplicateValues" priority="280" dxfId="2" stopIfTrue="1">
      <formula>AND(COUNTIF($B$419:$B$422,A1)&gt;1,NOT(ISBLANK(A1)))</formula>
    </cfRule>
  </conditionalFormatting>
  <conditionalFormatting sqref="B423:B425">
    <cfRule type="expression" priority="273" dxfId="0" stopIfTrue="1">
      <formula>AND(COUNTIF($B$423:$B$425,B423)&gt;1,NOT(ISBLANK(B423)))</formula>
    </cfRule>
    <cfRule type="expression" priority="274" dxfId="1" stopIfTrue="1">
      <formula>AND(COUNTIF($B$423:$B$425,B423)&gt;1,NOT(ISBLANK(B423)))</formula>
    </cfRule>
    <cfRule type="expression" priority="275" dxfId="0" stopIfTrue="1">
      <formula>AND(COUNTIF($B$423:$B$425,B423)&gt;1,NOT(ISBLANK(B423)))</formula>
    </cfRule>
    <cfRule type="duplicateValues" priority="276" dxfId="2" stopIfTrue="1">
      <formula>AND(COUNTIF($B$423:$B$425,A1)&gt;1,NOT(ISBLANK(A1)))</formula>
    </cfRule>
  </conditionalFormatting>
  <conditionalFormatting sqref="B27:B28 B38:B39">
    <cfRule type="expression" priority="218" dxfId="0" stopIfTrue="1">
      <formula>AND(COUNTIF($B$27:$B$28,B27)+COUNTIF($B$38:$B$39,B27)&gt;1,NOT(ISBLANK(B27)))</formula>
    </cfRule>
    <cfRule type="expression" priority="219" dxfId="1" stopIfTrue="1">
      <formula>AND(COUNTIF($B$27:$B$28,B27)+COUNTIF($B$38:$B$39,B27)&gt;1,NOT(ISBLANK(B27)))</formula>
    </cfRule>
    <cfRule type="expression" priority="220" dxfId="0" stopIfTrue="1">
      <formula>AND(COUNTIF($B$27:$B$28,B27)+COUNTIF($B$38:$B$39,B27)&gt;1,NOT(ISBLANK(B27)))</formula>
    </cfRule>
    <cfRule type="duplicateValues" priority="221" dxfId="2" stopIfTrue="1">
      <formula>AND(COUNTIF($B$27:$B$28,A1)+COUNTIF($B$38:$B$39,A1)&gt;1,NOT(ISBLANK(A1)))</formula>
    </cfRule>
  </conditionalFormatting>
  <conditionalFormatting sqref="B433:B438 B29:B36">
    <cfRule type="expression" priority="18" dxfId="0" stopIfTrue="1">
      <formula>AND(COUNTIF($B$433:$B$438,B29)+COUNTIF($B$29:$B$36,B29)&gt;1,NOT(ISBLANK(B29)))</formula>
    </cfRule>
    <cfRule type="expression" priority="19" dxfId="1" stopIfTrue="1">
      <formula>AND(COUNTIF($B$433:$B$438,B29)+COUNTIF($B$29:$B$36,B29)&gt;1,NOT(ISBLANK(B29)))</formula>
    </cfRule>
    <cfRule type="expression" priority="20" dxfId="0" stopIfTrue="1">
      <formula>AND(COUNTIF($B$433:$B$438,B29)+COUNTIF($B$29:$B$36,B29)&gt;1,NOT(ISBLANK(B29)))</formula>
    </cfRule>
    <cfRule type="duplicateValues" priority="21" dxfId="2" stopIfTrue="1">
      <formula>AND(COUNTIF($B$433:$B$438,A1)+COUNTIF($B$29:$B$36,A1)&gt;1,NOT(ISBLANK(A1)))</formula>
    </cfRule>
  </conditionalFormatting>
  <conditionalFormatting sqref="B178:B202 B204:B215">
    <cfRule type="expression" priority="153" dxfId="0" stopIfTrue="1">
      <formula>AND(COUNTIF($B$178:$B$202,B178)+COUNTIF($B$204:$B$215,B178)&gt;1,NOT(ISBLANK(B178)))</formula>
    </cfRule>
    <cfRule type="expression" priority="154" dxfId="1" stopIfTrue="1">
      <formula>AND(COUNTIF($B$178:$B$202,B178)+COUNTIF($B$204:$B$215,B178)&gt;1,NOT(ISBLANK(B178)))</formula>
    </cfRule>
    <cfRule type="expression" priority="155" dxfId="0" stopIfTrue="1">
      <formula>AND(COUNTIF($B$178:$B$202,B178)+COUNTIF($B$204:$B$215,B178)&gt;1,NOT(ISBLANK(B178)))</formula>
    </cfRule>
    <cfRule type="duplicateValues" priority="156" dxfId="2" stopIfTrue="1">
      <formula>AND(COUNTIF($B$178:$B$202,A1)+COUNTIF($B$204:$B$215,A1)&gt;1,NOT(ISBLANK(A1)))</formula>
    </cfRule>
  </conditionalFormatting>
  <conditionalFormatting sqref="B220:B233 B235:B262">
    <cfRule type="expression" priority="133" dxfId="1" stopIfTrue="1">
      <formula>AND(COUNTIF($B$220:$B$233,B220)+COUNTIF($B$235:$B$262,B220)&gt;1,NOT(ISBLANK(B220)))</formula>
    </cfRule>
    <cfRule type="expression" priority="134" dxfId="0" stopIfTrue="1">
      <formula>AND(COUNTIF($B$220:$B$233,B220)+COUNTIF($B$235:$B$262,B220)&gt;1,NOT(ISBLANK(B220)))</formula>
    </cfRule>
    <cfRule type="expression" priority="135" dxfId="0" stopIfTrue="1">
      <formula>AND(COUNTIF($B$220:$B$233,B220)+COUNTIF($B$235:$B$262,B220)&gt;1,NOT(ISBLANK(B220)))</formula>
    </cfRule>
  </conditionalFormatting>
  <conditionalFormatting sqref="B220:B233 B235:B258">
    <cfRule type="expression" priority="132" dxfId="0" stopIfTrue="1">
      <formula>AND(COUNTIF($B$220:$B$233,B220)+COUNTIF($B$235:$B$258,B220)&gt;1,NOT(ISBLANK(B220)))</formula>
    </cfRule>
  </conditionalFormatting>
  <conditionalFormatting sqref="B429:B432 B358">
    <cfRule type="expression" priority="22" dxfId="0" stopIfTrue="1">
      <formula>AND(COUNTIF($B$429:$B$432,B358)+COUNTIF($B$358,B358)&gt;1,NOT(ISBLANK(B358)))</formula>
    </cfRule>
    <cfRule type="expression" priority="23" dxfId="1" stopIfTrue="1">
      <formula>AND(COUNTIF($B$429:$B$432,B358)+COUNTIF($B$358,B358)&gt;1,NOT(ISBLANK(B358)))</formula>
    </cfRule>
    <cfRule type="expression" priority="24" dxfId="0" stopIfTrue="1">
      <formula>AND(COUNTIF($B$429:$B$432,B358)+COUNTIF($B$358,B358)&gt;1,NOT(ISBLANK(B358)))</formula>
    </cfRule>
    <cfRule type="duplicateValues" priority="25" dxfId="2" stopIfTrue="1">
      <formula>AND(COUNTIF($B$429:$B$432,A1)+COUNTIF($B$358,A1)&gt;1,NOT(ISBLANK(A1)))</formula>
    </cfRule>
  </conditionalFormatting>
  <conditionalFormatting sqref="B364:B368 B377">
    <cfRule type="expression" priority="403" dxfId="1" stopIfTrue="1">
      <formula>AND(COUNTIF($B$364:$B$368,B364)+COUNTIF($B$377,B364)&gt;1,NOT(ISBLANK(B364)))</formula>
    </cfRule>
    <cfRule type="expression" priority="404" dxfId="0" stopIfTrue="1">
      <formula>AND(COUNTIF($B$364:$B$368,B364)+COUNTIF($B$377,B364)&gt;1,NOT(ISBLANK(B364)))</formula>
    </cfRule>
    <cfRule type="expression" priority="405" dxfId="0" stopIfTrue="1">
      <formula>AND(COUNTIF($B$364:$B$368,B364)+COUNTIF($B$377,B364)&gt;1,NOT(ISBLANK(B364)))</formula>
    </cfRule>
  </conditionalFormatting>
  <conditionalFormatting sqref="B364:B367 B377">
    <cfRule type="expression" priority="402" dxfId="0" stopIfTrue="1">
      <formula>AND(COUNTIF($B$364:$B$367,B364)+COUNTIF($B$377,B364)&gt;1,NOT(ISBLANK(B364)))</formula>
    </cfRule>
  </conditionalFormatting>
  <conditionalFormatting sqref="B369:B374 B400">
    <cfRule type="expression" priority="398" dxfId="1" stopIfTrue="1">
      <formula>AND(COUNTIF($B$369:$B$374,B369)+COUNTIF($B$400,B369)&gt;1,NOT(ISBLANK(B369)))</formula>
    </cfRule>
    <cfRule type="expression" priority="399" dxfId="0" stopIfTrue="1">
      <formula>AND(COUNTIF($B$369:$B$374,B369)+COUNTIF($B$400,B369)&gt;1,NOT(ISBLANK(B369)))</formula>
    </cfRule>
    <cfRule type="expression" priority="400" dxfId="0" stopIfTrue="1">
      <formula>AND(COUNTIF($B$369:$B$374,B369)+COUNTIF($B$400,B369)&gt;1,NOT(ISBLANK(B369)))</formula>
    </cfRule>
  </conditionalFormatting>
  <conditionalFormatting sqref="B369:B373 B400">
    <cfRule type="expression" priority="397" dxfId="0" stopIfTrue="1">
      <formula>AND(COUNTIF($B$369:$B$373,B369)+COUNTIF($B$400,B369)&gt;1,NOT(ISBLANK(B369)))</formula>
    </cfRule>
  </conditionalFormatting>
  <conditionalFormatting sqref="B378 B382:B383">
    <cfRule type="expression" priority="285" dxfId="0" stopIfTrue="1">
      <formula>AND(COUNTIF($B$378,B378)+COUNTIF($B$382:$B$383,B378)&gt;1,NOT(ISBLANK(B378)))</formula>
    </cfRule>
    <cfRule type="expression" priority="286" dxfId="1" stopIfTrue="1">
      <formula>AND(COUNTIF($B$378,B378)+COUNTIF($B$382:$B$383,B378)&gt;1,NOT(ISBLANK(B378)))</formula>
    </cfRule>
    <cfRule type="expression" priority="287" dxfId="0" stopIfTrue="1">
      <formula>AND(COUNTIF($B$378,B378)+COUNTIF($B$382:$B$383,B378)&gt;1,NOT(ISBLANK(B378)))</formula>
    </cfRule>
    <cfRule type="duplicateValues" priority="288" dxfId="2" stopIfTrue="1">
      <formula>AND(COUNTIF($B$378,A1)+COUNTIF($B$382:$B$383,A1)&gt;1,NOT(ISBLANK(A1)))</formula>
    </cfRule>
  </conditionalFormatting>
  <printOptions horizontalCentered="1"/>
  <pageMargins left="0.3576388888888889" right="0.35763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一一</cp:lastModifiedBy>
  <cp:lastPrinted>2016-09-07T02:10:30Z</cp:lastPrinted>
  <dcterms:created xsi:type="dcterms:W3CDTF">2018-02-26T01:49:21Z</dcterms:created>
  <dcterms:modified xsi:type="dcterms:W3CDTF">2020-12-30T01:38:12Z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